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ติ๊ก\งานส่ง ปปท(ITA)\ITAปีงบ68\"/>
    </mc:Choice>
  </mc:AlternateContent>
  <xr:revisionPtr revIDLastSave="0" documentId="13_ncr:1_{1768DAAA-FA2A-4D3D-8BA0-E864BC68D6CF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<sst xmlns="http://schemas.openxmlformats.org/spreadsheetml/2006/main" count="2689" uniqueCount="404">
  <si>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</si>
  <si>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</si>
  <si>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</si>
  <si>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</si>
  <si>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</si>
  <si>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</si>
  <si>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</si>
  <si>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</si>
  <si>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</si>
  <si>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</si>
  <si>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</si>
  <si>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</si>
  <si>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</si>
  <si>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</si>
  <si>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</si>
  <si>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</si>
  <si>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</si>
  <si>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</si>
  <si>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</si>
  <si>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</si>
  <si>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</si>
  <si>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</si>
  <si>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</si>
  <si>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</si>
  <si>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</si>
  <si>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</si>
  <si>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</si>
  <si>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</si>
  <si>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</si>
  <si>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</si>
  <si>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</si>
  <si>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</si>
  <si>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</si>
  <si>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</si>
  <si>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</si>
  <si>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</si>
  <si>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</si>
  <si>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</si>
  <si>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</si>
  <si>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</si>
  <si>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</si>
  <si>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</si>
  <si>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</si>
  <si>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</si>
  <si>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</si>
  <si>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</si>
  <si>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</si>
  <si>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</si>
  <si>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</si>
  <si>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</si>
  <si>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</si>
  <si>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</si>
  <si>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</si>
  <si>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</si>
  <si>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</si>
  <si>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องค์การปกครองส่วนท้องถิ่น</t>
  </si>
  <si>
    <t>มหาดไทย</t>
  </si>
  <si>
    <t>เมืองศรีสะเกษ</t>
  </si>
  <si>
    <t>ศรีสะเกษ</t>
  </si>
  <si>
    <t>องค์การบริหารส่วนจังหวัดศรีสะเกษ</t>
  </si>
  <si>
    <t>ปรับปรุงผิวจราจรแอสฟัลต์ติกคอนกรีต (โดยวิธี Pavement In - Place Recycling) จากสายทางบ้านจำนรรจ์ หมู่ที่ 9 ตำบลกระแชง อำเภอกันทรลักษ์ ถึง บ้านกุดนาแก้ว หมู่ที่ 3 ตำบลภูฝ้าย  อำเภอขุนหาญ จังหวัดศรีสะเกษ</t>
  </si>
  <si>
    <t>ก่อสร้างถนนคอนกรีตเสริมเหล็กเชื่อมระหว่างตำบล จากสายทางบ้านเสียวตะวันออก หมู่ที่ 14  ถึง บ้านโนนไหล่  หมู่ที่ 2 ถึง  บ้านหนองปลาซิว  หมู่ที่ 3  ตำบลเสียว  ถึง ทางหลวงแผ่นดินหมายเลข 2085 อำเภอเบญจลักษ์  จังหวัดศรีสะเกษ</t>
  </si>
  <si>
    <t>ก่อสร้างถนนคอนกรีตเสริมเหล็กเชื่อมระหว่างตำบลสายทางชุมชนหนองคูเทศบาลเมือง ถึง บ้านหนองสาด หมู่ที่ 4 ตำบลหนองครก ถึง บ้านซำ หมู่ที่ 1 ตำบลซำ อำเภอเมือง จังหวัดศรีสะเกษ</t>
  </si>
  <si>
    <t>ปรับปรุงผิวจราจรแอสฟัลต์ติกคอนกรีต(โดยวิธี Pavement In - Place Recycling) จากสายทางบ้านดวนใหญ่ หมู่ที่ 3 ตำบลดวนใหญ่ อำเภอวังหิน ถึง วัดป่าศรีกรุงชัยมงคล ตำบลโนนเพ็ก อำเภอพยุห์  จังหวัดศรีสะเกษ</t>
  </si>
  <si>
    <t xml:space="preserve">ซ่อมปรับปรุงถนนลาดยาง โดยการปูผิวทาง Asphaltic Concrete (โดยวิธี Pavement In – Place Recycling) สายทางบ้านหนองแก้ว  หมู่ที่ 1,5 ตำบลหนองแก้ว – บ้านหนองแวง  หมู่ที่ 1  ตำบลหนองแวง  อำเภอกันทรารมย์   จังหวัดศรีสะเกษ </t>
  </si>
  <si>
    <t xml:space="preserve">ซ่อมปรับปรุงถนนคอนกรีตเสริมเหล็ก โดยการปูผิวทาง Asphaltic Concrete (ปูบน Tack Coat) สายทางบ้านคลีกลิ้ง  หมู่ที่ 1  ตำบลคลีกลิ้ง – บ้านแต้  หมู่ที่ 3 ตำบลกุง  อำเภอศิลาลาด  จังหวัดศรีสะเกษ </t>
  </si>
  <si>
    <t>ซ่อมปรับปรุงถนนคอนกรีตเสริมเหล็ก โดยการปูผิวทาง Asphaltic Concrete (ปูบน Tack Coat) สายทางบ้านโนนแสง  หมู่ที่ 6  ตำบลเสื่องข้าว  อำเภอศรีรัตนะ – บ้านโนนหนองสิม  หมู่ที่ 5  ตำบลเขิน  อำเภอน้ำเกลี้ยง  จังหวัดศรีสะเกษ</t>
  </si>
  <si>
    <t>ปรับปรุงผิวจราจรแอสฟัลต์ติกคอนกรีต(โดยวิธี Pavement In - Place Recycling) จากสายทางบ้านหนองกก หมู่ที่ 2 ถึง บ้านโคก หมู่ที่ 5 ตำบลยาง อำเภอกันทรารมย์ จังหวัดศรีสะเกษ</t>
  </si>
  <si>
    <t>ซ่อมปรับปรุงถนนคอนกรีตเสริมเหล็ก โดยการปูผิวทาง Asphaltic Concrete (ปูบน Tack Coat) สายทางบ้านสงยาง  หมู่ที่ 11  ตำบลกุง  อำเภอศิลาลาด – บ้านมะฟัก  หมู่ที่ 3  ตำบลจิกสังข์ทอง  อำเภอราษีไศล  จังหวัดศรีสะเกษ</t>
  </si>
  <si>
    <t>ซ่อมปรับปรุงถนนลาดยาง โดยการปูผิวทาง Asphaltic Concrete (โดยวิธี Pavement In – Place Recycling) สายทางบ้านกระต่ายด่อน  หมู่ที่ 5 – บ้านจานโง  หมู่ที่ 7  ตำบลสมอ  อำเภอปรางค์กู่  จังหวัดศรีสะเกษ</t>
  </si>
  <si>
    <t xml:space="preserve">ซ่อมปรับปรุงถนนลาดยาง โดยการปูผิวทาง Asphaltic Concrete (โดยวิธี Pavement In – Place Recycling) สายทางบ้านเป๊าะ  หมู่ที่ 1,2,3  ตำบลบึงบูรพ์  อำเภอบึงบูรพ์ – บ้านสองห้อง  หมู่ที่ 4  ตำบลหนองม้า อำเภอโพธิ์ศรีสุวรรณ  จังหวัดศรีสะเกษ  </t>
  </si>
  <si>
    <t>ซ่อมปรับปรุงถนนลาดยาง โดยการปูผิวทาง Asphaltic Concrete (โดยวิธี Pavement In – Place Recycling) สายทางบ้านห้วยทับทัน  หมู่ที่ 1 ตำบลห้วยทับทัน – โบราณสถาน – บ้านปราสาท  หมู่ที่ 1  ตำบลปราสาท  อำเภอห้วยทันทัน  จังหวัดศรีสะเกษ</t>
  </si>
  <si>
    <t xml:space="preserve">ซ่อมปรับปรุงถนนลาดยาง โดยการปูผิวทาง Asphaltic Concrete (โดยวิธี Pavement In – Place Recycling) สายทางทางหลวงแผ่นดิน หมายเลข 2085 – บ้านแดง  หมู่ที่ 4 ตำบลเสียว  อำเภอเบญจลักษ์  จังหวัดศรีสะเกษ </t>
  </si>
  <si>
    <t>ซ่อมปรับปรุงถนนลาดยาง โดยการปูผิวทาง Asphaltic Concrete (โดยวิธี Pavement In – Place Recycling) สายทางบ้านนารุ่งเรือง  หมู่ที่ 7  ตำบลขนุน – บ้านกุดเสลา หมู่ที่ 3  ตำบลกุดเสลา  อำเภอกันทรลักษ์  จังหวัดศรีสะเกษ</t>
  </si>
  <si>
    <t>ซ่อมปรับปรุงถนนลาดยาง โดยการปูผิวทาง Asphaltic Concrete (โดยวิธี Pavement In – Place Recycling) สายทางบ้านทุ่งสว่าง  หมู่ที่ 6  ตำบลตาเกษ – บ้านรังแร้ง  หมู่ที่ 4  ตำบลรังแร้ง  อำเภออุทุมพรพิสัย  จังหวัดศรีสะเกษ</t>
  </si>
  <si>
    <t>ปรับปรุงผิวจราจรแอสฟัลต์ติกคอนกรีต(โดยวิธี Pavement In - Place Recycling) จากสายทางบ้านโนนสำราญ หมู่ที่ 11 ตำบลสังเม็ก ถึง บ้านนาขนวน หมู่ที่ 5 ตำบลขนุน อำเภอกันทรลักษ์ จังหวัดศรีสะเกษ</t>
  </si>
  <si>
    <t>ก่อสร้างถนนคอนกรีตเสริมเหล็กเชื่อมระหว่างตำบล สายทางบ้านลุมภู  หมู่ที่ 2 ตำบลน้ำเกลี้ยง  อำเภอน้ำเกลี้ยง – สะพานห้วยขะยุง อำเภอโนนคูณ  จังหวัดศรีสะเกษ</t>
  </si>
  <si>
    <t>ปรับปรุงอาคารเรียน/อาคารประกอบ/ระบบไฟฟ้า ระบบประปา</t>
  </si>
  <si>
    <t>ก่อสร้างถนนคอนกรีตเสริมเหล็กเชื่อมระหว่างตำบล สายทางบ้านตำแย  หมู่ที่ 1 (เส้นรอบหนองสังข์) ตำบลตำแย  อำเภอพยุห์ – เขตตำบลตองปิด  อำเภอน้ำเกลี้ยง จังหวัดศรีสะเกษ</t>
  </si>
  <si>
    <t>ก่อสร้างถนนคอนกรีตเสริมเหล็กเชื่อมระหว่างตำบล สายทางหน้าด่านศุลกากร ช่องสะงำ  ตำบลไพรพัฒนา  อำเภอภูสิงห์  จังหวัดศรีสะเกษ</t>
  </si>
  <si>
    <t xml:space="preserve">ก่อสร้างหลังคาคลุมลานอเนกประสงค์ องค์การบริหารส่วนจังหวัดศรีสะเกษ </t>
  </si>
  <si>
    <t>ซ่อมปรับปรุงถนนลาดยาง โดยการปูผิวทาง Asphaltic Concrete (โดยวิธี Pavement In – Place Recycling) สายทางบ้านกลาง  หมู่ที่ 4 – บ้านหนองกาดน้อย  หมู่ที่ 6  ตำบลลมศักดิ์  อำเภอขุขันธ์ – บ้านปุดเนียม  หมู่ที่ 7  ตำบลสำโรงพลัน  อำเภอไพรบึง  จังหวัดศรีสะเกษ</t>
  </si>
  <si>
    <t>ซ่อมปรับปรุงถนนลาดยาง โดยการปูผิวทาง Asphaltic Concrete (โดยวิธี Pavement In – Place Recycling) สายทางบ้านโพนค้อ  หมู่ที่ 1 ตำบลโพนค้อ – บ้านลุมพุก  หมู่ที่ 5  ตำบลตองปิด  อำเภอน้ำเกลี้ยง  จังหวัดศรีสะเกษ  (ช่วงบ้านหนองไฮ–บ้านก่อ)</t>
  </si>
  <si>
    <t>ปรับปรุงลานจอดรถและช่องจอดรถ สถานีขนส่งผู้โดยสาร  อำเภอกันทรลักษ์ จังหวัดศรีสะเกษ</t>
  </si>
  <si>
    <t>ก่อสร้างถนนคอนกรีตเสริมเหล็กเชื่อมระหว่างตำบล สายทางบ้านดอนแก้ว  หมู่ที่ 19 ตำบลโนนค้อ  อำเภอโนนคูณ – บ้านหนองเต่ากล  หมู่ที่ 6  ตำบลหนองงูเหลือม อำเภอเบญจลักษ์  จังหวัดศรีสะเกษ</t>
  </si>
  <si>
    <t>ซ่อมปรับปรุงถนนคอนกรีตเสริมเหล็ก โดยการปูผิวทาง Asphaltic Concrete (ปูบน Tack Coat) สายทางบ้านหนองถ่ม  หมู่ที่ 3,8  ตำบลดู่ –  โรงเรียนบ้านหนองถ่มวิทยา  อำเภอกันทรารมย์  จังหวัดศรีสะเกษ</t>
  </si>
  <si>
    <t xml:space="preserve">ก่อสร้างถนนคอนกรีตเสริมเหล็กเชื่อมระหว่างตำบล สายทางบ้านดงบัง  หมู่ที่ 1 ตำบลศรีสำราญ  อำเภอวังหิน – บ้านหนองเข็งตะวันตก  หมู่ที่ 12  ตำบลกฤษณา อำเภอขุขันธ์  จังหวัดศรีสะเกษ  </t>
  </si>
  <si>
    <t>ซ่อมปรับปรุงถนนคอนกรีตเสริมเหล็ก โดยการปูผิวทาง Asphaltic Concrete (ปูบน Tack Coat) สายทางบ้านคำเนียม  หมู่ที่ 1  ตำบลคำเนียม – บ้านโคก  หมู่ที่ 5  ตำบลยาง  อำเภอกันทรารมย์  จังหวัดศรีสะเกษ</t>
  </si>
  <si>
    <t>ก่อสร้างถนนคอนกรีตเสริมเหล็กเชื่อมระหว่างตำบล สายทางทางหลวงแผ่นดินหมายเลข 2085 – บ้านเสียว  หมู่ที่ 1 – บ้านโนนไหล่  หมู่ที่ 2  ตำบลเสียว  อำเภอเบญจลักษ์  จังหวัดศรีสะเกษ</t>
  </si>
  <si>
    <t>ก่อสร้างอาคารส้วม โรงเรียนกุญชรศิรวิทย์ ตำบลสำโรงพลัน อำเภอไพรบึง จังหวัดศรีสะเกษ</t>
  </si>
  <si>
    <t>ก่อสร้างอาคารส้วม โรงเรียนขุนหาญวิทยาสรรค์ ตำบลสิ อำเภอขุนหาญ จังหวัดศรีสะเกษ</t>
  </si>
  <si>
    <t>ก่อสร้างอาคารส้วม โรงเรียนบ้านเปือยนาสูง  ตำบลตะดอบ อำเภอเมืองศรีสะเกษ จังหวัดศรีสะเกษ</t>
  </si>
  <si>
    <t>ก่อสร้างอาคารส้วม โรงเรียนศรีแก้วพิทยา  ตำบลศรีแก้ว อำเภอศรีรัตนะ จังหวัดศรีสะเกษ</t>
  </si>
  <si>
    <t>ค่าปรับปรุงทรัพย์สิน/อาคารสถานที่</t>
  </si>
  <si>
    <t xml:space="preserve">ซ่อมปรับปรุงถนนคอนกรีตเสริมเหล็ก โดยการปูผิวทาง Asphaltic Concrete (ปูบน Tack Coat) สายทางบ้านตะแบง  หมู่ที่ 1  ตำบลห้วยตึ๊กชู – ชื่อมเขตอำเภอภูสิงห์  จังหวัดศรีสะเกษ  </t>
  </si>
  <si>
    <t>ก่อสร้างถนนคอนกรีตเสริมเหล็กเชื่อมระหว่างตำบล สายทางบ้านเหมือดแอ่  หมู่ที่ 4 ตำบลดู่ – บ้านโนนแดง  หมู่ที่ 8 – บ้านหนองกก  หมู่ที่ 2  ตำบลยาง  อำเภอกันทรารมย์  จังหวัดศรีสะเกษ</t>
  </si>
  <si>
    <t>เงินอุดหนุนสำหรับครุภัณฑ์ทางการศึกษาห้องเรียนอัจฉริยะสำหรับโรงเรียนในสังกัดองค์กรปกครองส่วนท้องถิ่นโรงเรียนกันทรอมวิทยาคม ตำบลกันทรอม อำเภอขุนหาญ จังหวัดศรีสะเกษ</t>
  </si>
  <si>
    <t>เงินอุดหนุนสำหรับครุภัณฑ์ทางการศึกษาห้องเรียนอัจฉริยะสำหรับโรงเรียนในสังกัดองค์กรปกครองส่วนท้องถิ่นโรงเรียนกุญชรศิรวิทย์  ตำบลสำโรงพลัน  อำเภอไพรบึง จังหวัดศรีสะเกษ</t>
  </si>
  <si>
    <t xml:space="preserve">ก่อสร้างถนนคอนกรีตเสริมเหล็กเชื่อมระหว่างตำบล สายทางบ้านซำตาโตง  หมู่ที่ 9 ตำบลพราน  อำเภอขุนหาญ – บ้านจำนรรจ์  หมู่ที่ 9  ตำบลกระแชง  อำเภอกันทรลักษ์  จังหวัดศรีสะเกษ </t>
  </si>
  <si>
    <t>ก่อสร้างถนนคอนกรีตเสริมเหล็กเชื่อมระหว่างตำบล สายทางบ้านโนนเจริญ  หมู่ที่ 3  ตำบลซำ – ทางหลวงแผ่นดินหมายเลข 221  อำเภอเมือง  จังหวัดศรีสะเกษ (ช่วงที่3)</t>
  </si>
  <si>
    <t xml:space="preserve">ก่อสร้างถนนคอนกรีตเสริมเหล็กเชื่อมระหว่างตำบล สายทางบ้านหนองกอง  หมู่ที่ 3 – บ้านหนองเหล็ก  หมู่ที่ 11  ตำบลโดด – บ้านสายตะคลอง  หมู่ที่ 6  ตำบลผือใหญ่ อำเภอโพธิ์ศรีสุวรรณ  จังหวัดศรีสะเกษ </t>
  </si>
  <si>
    <t xml:space="preserve">ก่อสร้างถนนคอนกรีตเสริมเหล็กเชื่อมระหว่างตำบล สายทางบ้านหนองครกใต้  หมู่ที่ 5 - บ้านหนองสาด  หมู่ที่ 4  ตำบลหนองครก – เขตตำบลซำ  อำเภอเมือง  จังหวัดศรีสะเกษ </t>
  </si>
  <si>
    <t xml:space="preserve">ก่อสร้างถนนคอนกรีตเสริมเหล็กเชื่อมระหว่างตำบล สายทางบ้านหนองไผ่  หมู่ที่ 5  ตำบลหนองไผ่  – บ้านหญ้าปล้อง  หมู่ที่ 1  ตำบลหญ้าปล้อง  อำเภอเมือง  จังหวัดศรีสะเกษ </t>
  </si>
  <si>
    <t xml:space="preserve">ก่อสร้างถนนคอนกรีตเสริมเหล็กเชื่อมระหว่างตำบล สายทางบ้านหนองสวง  หมู่ที่ 3 – บ้านดอนกลาง  หมู่ที่ 7  ตำบลหนองครก – เขตตำบลหมากเขียบ  อำเภอเมือง  จังหวัดศรีสะเกษ </t>
  </si>
  <si>
    <t xml:space="preserve">ก่อสร้างถนนดินเชื่อมระหว่างตำบล สายทางบ้านปรือคันใต้  หมู่ที่ 14 – บ้านบางกระวาน หมู่ที่ 15  ตำบลปรือใหญ่  อำเภอขุขันธ์ – เขตตำบลโคกตาล อำเภอภูสิงห์  จังหวัดศรีสะเกษ </t>
  </si>
  <si>
    <t xml:space="preserve">ซ่อมปรับปรุงถนนหินคลุกเชื่อมระหว่างตำบล สายทางทางหลวงชนบท ศก.3040 บ้านป่าไม้พัฒนา  หมู่ที่ 7 – บ้านโนนม่วงใต้  หมู่ที่ 13  ตำบลหนองหญ้าลาด อำเภอกันทรลักษ์  จังหวัดศรีสะเกษ </t>
  </si>
  <si>
    <t>ซ่อมปรับปรุงถนนหินคลุกเชื่อมระหว่างตำบล สายทางทางหลวงหมายเลข 3007 – บ้านหว้า  หมู่ที่ 6  ตำบลปราสาท  อำเภอห้วยทับทัน  จังหวัดศรีสะเกษ</t>
  </si>
  <si>
    <t>ซ่อมปรับปรุงถนนหินคลุกเชื่อมระหว่างตำบล สายทางบ้านกระเจา  หมู่ที่ 5  ตำบลโนนสูง – บ้านตระกูลชัย  หมู่ที่ 14  ตำบลบักดอง  อำเภอขุนหาญ  จังหวัดศรีสะเกษ</t>
  </si>
  <si>
    <t>ซ่อมปรับปรุงถนนหินคลุกเชื่อมระหว่างตำบล สายทางบ้านกอก  หมู่ที่ 11 – บ้านเขวา  หมู่ที่ 4  ตำบลกระแชง  อำเภอกันทรลักษ์  จังหวัดศรีสะเกษ</t>
  </si>
  <si>
    <t>ซ่อมปรับปรุงถนนหินคลุกเชื่อมระหว่างตำบล สายทางบ้านกอก  หมู่ที่ 13  ตำบลไพรบึง – บ้านฮ่องสามัคคี  หมู่ที่ 11  ตำบลสำโรงพลัน  อำเภอไพรบึง  จังหวัดศรีสะเกษ</t>
  </si>
  <si>
    <t>ซ่อมปรับปรุงถนนหินคลุกเชื่อมระหว่างตำบล สายทางบ้านกอเลา  หมู่ที่ 2  ตำบลปราสาท – วัดศรีกอเลา อำเภอห้วยทับทัน – เขตตำบลเมืองจันทร์  อำเภอเมืองจันทร์  จังหวัดศรีสะเกษ</t>
  </si>
  <si>
    <t>ซ่อมปรับปรุงถนนหินคลุกเชื่อมระหว่างตำบล สายทางบ้านกันจาน  หมู่ที่ 10  ตำบลสระเยาว์ – บ้านไผ่งาม  หมู่ที่ 10  ตำบลสะพุง  อำเภอศรีรัตนะ  จังหวัดศรีสะเกษ</t>
  </si>
  <si>
    <t xml:space="preserve">ซ่อมปรับปรุงถนนหินคลุกเชื่อมระหว่างตำบล สายทางบ้านกันทก  หมู่ที่ 16 ตำบลสำโรงพลัน – ทางหลวงหมายเลข 24  อำเภอไพรบึง  จังหวัดศรีสะเกษ </t>
  </si>
  <si>
    <t>ซ่อมปรับปรุงถนนหินคลุกเชื่อมระหว่างตำบล สายทางบ้านกันทรอม  หมู่ที่ 1  ตำบลกันทรอม – บ้านโนนลัด  หมู่ที่ 6  ตำบลขุนหาญ  อำเภอขุนหาญ  จังหวัดศรีสะเกษ</t>
  </si>
  <si>
    <t>ซ่อมปรับปรุงถนนหินคลุกเชื่อมระหว่างตำบล สายทางบ้านกันทรอมใต้  หมู่ที่ 4 (วัดป่าภูดินสอ)  ตำบลกันทรอม – บ้านน้ำตกห้วยจันทร์  หมู่ที่ 5  ตำบลห้วยจันทร์  อำเภอขุนหาญ  จังหวัดศรีสะเกษ</t>
  </si>
  <si>
    <t>ซ่อมปรับปรุงถนนหินคลุกเชื่อมระหว่างตำบล สายทางบ้านขะยูง  หมู่ที่ 4  ตำบลน้ำอ้อม – บ้านตาเกษ  หมู่ที่ 7  ตำบลจานใหญ่  อำเภอกันทรลักษ์  จังหวัดศรีสะเกษ</t>
  </si>
  <si>
    <t xml:space="preserve">ซ่อมปรับปรุงถนนหินคลุกเชื่อมระหว่างตำบล สายทางบ้านขุนหาญ  หมู่ที่ 1 ตำบลขุนหาญ – บ้านจะกุด  หมู่ที่ 7  ตำบลโนนสูง  อำเภอขุนหาญ  จังหวัดศรีสะเกษ  </t>
  </si>
  <si>
    <t xml:space="preserve">ซ่อมปรับปรุงถนนหินคลุกเชื่อมระหว่างตำบล สายทางบ้านเขวา  หมู่ที่ 4  ตำบลกระแชง – บ้านซำตาวัน  หมู่ที่ 17  ตำบลหนองหญ้าลาด  อำเภอกันทรลักษ์ จังหวัดศรีสะเกษ </t>
  </si>
  <si>
    <t>ซ่อมปรับปรุงถนนหินคลุกเชื่อมระหว่างตำบล สายทางบ้านเขวาใต้  หมู่ที่ 20  ตำบลกระแชง – เขตตำบลหนองหญ้าลาด  อำเภอกันทรลักษ์  จังหวัดศรีสะเกษ</t>
  </si>
  <si>
    <t>ซ่อมปรับปรุงถนนหินคลุกเชื่อมระหว่างตำบล สายทางบ้านคลองคำ  หมู่ที่ 4 – บ้านหนองจิก  หมู่ที่ 2  ตำบลภูฝ้าย – เขตตำบลโพธิ์วงศ์  อำเภอขุนหาญ  จังหวัดศรีสะเกษ</t>
  </si>
  <si>
    <t>ซ่อมปรับปรุงถนนหินคลุกเชื่อมระหว่างตำบล สายทางบ้านค้อแดง  หมู่ที่ 4 (หน้าวัดป่า) ตำบลขุนหาญ – บ้านโคกพยอม  หมู่ที่ 4  ตำบลโพธิ์กระสังข์  อำเภอขุนหาญ  จังหวัดศรีสะเกษ</t>
  </si>
  <si>
    <t xml:space="preserve">ซ่อมปรับปรุงถนนหินคลุกเชื่อมระหว่างตำบล สายทางบ้านคำบอน  หมู่ที่ 8  ตำบลสวนกล้วย  อำเภอกันทรลักษ์ – บ้านคำสะอาด  หมู่ที่ 8 – บ้านห้วยน้ำทิพย์  หมู่ที่ 11  ตำบลท่าคล้อ  อำเภอเบญจลักษ์  จังหวัดศรีสะเกษ </t>
  </si>
  <si>
    <t xml:space="preserve">ซ่อมปรับปรุงถนนหินคลุกเชื่อมระหว่างตำบล สายทางบ้านโคก  หมู่ที่ 5 – บ้านม่วงน้อย  หมู่ที่ 19  ตำบลเมืองจันทร์ – เขตตำบลตาโกน  อำเภอเมืองจันทร์ จังหวัดศรีสะเกษ  </t>
  </si>
  <si>
    <t xml:space="preserve">ซ่อมปรับปรุงถนนหินคลุกเชื่อมระหว่างตำบล สายทางบ้านโคกพยอม  หมู่ที่ 4  ตำบลโพธิ์กระสังข์ – บ้านโคกระเวียง  หมู่ที่ 3  ตำบลขุนหาญ  อำเภอขุนหาญ จังหวัดศรีสะเกษ </t>
  </si>
  <si>
    <t xml:space="preserve">ซ่อมปรับปรุงถนนหินคลุกเชื่อมระหว่างตำบล สายทางบ้านโคกระเวียง (บ้านชังกัน)  หมู่ที่ 3  ตำบลขุนหาญ – เขตตำบลโพธิ์กระสังข์  อำเภอขุนหาญ  จังหวัดศรีสะเกษ  </t>
  </si>
  <si>
    <t xml:space="preserve">ซ่อมปรับปรุงถนนหินคลุกเชื่อมระหว่างตำบล สายทางบ้านโจดนาห่อม  หมู่ที่ 3  ตำบลคลีกลิ้ง – บ้านแต้  หมู่ที่ 3  ตำบลกุง  อำเภอศิลาลาด  จังหวัดศรีสะเกษ (ช่วงที่ 2) </t>
  </si>
  <si>
    <t xml:space="preserve">ซ่อมปรับปรุงถนนหินคลุกเชื่อมระหว่างตำบล สายทางบ้านชะบา  หมู่ที่ 8 ตำบลตาโกน – บ้านหนองแคน  หมู่ที่ 16  ตำบลเมืองจันทร์  อำเภอเมืองจันทร์ จังหวัดศรีสะเกษ (ช่วงที่2)  </t>
  </si>
  <si>
    <t>ซ่อมปรับปรุงถนนหินคลุกเชื่อมระหว่างตำบล สายทางบ้านชะบา  หมู่ที่ 8 – บ้านหนองปลาคูณ  หมู่ที่ 12  ตำบลตาโกน  อำเภอเมืองจันทร์ – เขตตำบลอีเซ  อำเภอโพธิ์ศรีสุวรรณ  จังหวัดศรีสะเกษ</t>
  </si>
  <si>
    <t>ซ่อมปรับปรุงถนนหินคลุกเชื่อมระหว่างตำบล สายทางบ้านซำ  หมู่ที่ 7  ตำบลโพธิ์กระสังข์ – บ้านดู่  หมู่ที่ 2  ตำบลขุนหาญ  อำเภอขุนหาญ  จังหวัดศรีสะเกษ</t>
  </si>
  <si>
    <t>ซ่อมปรับปรุงถนนหินคลุกเชื่อมระหว่างตำบล สายทางบ้านดงก่อ  หมู่ที่ 9 – บ้านกระบี่เหนือ  หมู่ที่ 8  ตำบลหนองหญ้าลาด  อำเภอกันทรลักษ์  จังหวัดศรีสะเกษ</t>
  </si>
  <si>
    <t>ซ่อมปรับปรุงถนนหินคลุกเชื่อมระหว่างตำบล สายทางบ้านดู่  หมู่ที่ 2  ตำบลขุนหาญ – เขตตำบลโพธิ์กระสังข์  อำเภอขุนหาญ  จังหวัดศรีสะเกษ</t>
  </si>
  <si>
    <t>ซ่อมปรับปรุงถนนหินคลุกเชื่อมระหว่างตำบล สายทางบ้านดู่ตะวันออก  หมู่ที่ 8 ตำบลขุนหาญ – เขตตำบลโนนสูง  อำเภอขุนหาญ  จังหวัดศรีสะเกษ</t>
  </si>
  <si>
    <t>ซ่อมปรับปรุงถนนหินคลุกเชื่อมระหว่างตำบล สายทางบ้านเดียงตะวันตก  หมู่ที่ 3 ตำบลเวียงเหนือ – บ้านโนนเปือย  หมู่ที่ 6  ตำบลเมือง  อำเภอกันทรลักษ์  จังหวัดศรีสะเกษ</t>
  </si>
  <si>
    <t>ซ่อมปรับปรุงถนนหินคลุกเชื่อมระหว่างตำบล สายทางบ้านเดียงตะวันออก  หมู่ที่ 1   ตำบลเวียงเหนือ – บ้านสำโรง  หมู่ที่ 4  ตำบลสังเม็ก  อำเภอกันทรลักษ์  จังหวัดศรีสะเกษ</t>
  </si>
  <si>
    <t xml:space="preserve">ซ่อมปรับปรุงถนนหินคลุกเชื่อมระหว่างตำบล สายทางบ้านเดียงตะวันออก  หมู่ที่ 1 ตำบลเวียงเหนือ – บ้านทุ่งโพธิ์  หมู่ที่ 3  ตำบลสังเม็ก  อำเภอกันทรลักษ์ จังหวัดศรีสะเกษ  </t>
  </si>
  <si>
    <t>ซ่อมปรับปรุงถนนหินคลุกเชื่อมระหว่างตำบล สายทางบ้านเดียงใต้พัฒนา  หมู่ที่ 8 ตำบลเวียงเหนือ – บ้านสำโรง  หมู่ที่ 4  ตำบลสังเม็ก  อำเภอกันทรลักษ์  จังหวัดศรีสะเกษ</t>
  </si>
  <si>
    <t>ซ่อมปรับปรุงถนนหินคลุกเชื่อมระหว่างตำบล สายทางบ้านโดนเอาว์ใต้  หมู่ที่ 10  ตำบลรุง – เขตตำบลละลาย  อำเภอกันทรลักษ์  จังหวัดศรีสะเกษ</t>
  </si>
  <si>
    <t>ซ่อมปรับปรุงถนนหินคลุกเชื่อมระหว่างตำบล สายทางบ้านตาตา  หมู่ที่ 1 ตำบลโพธิ์กระสังข์ – บ้านข้าง  หมู่ที่ 7  ตำบลกันทรอม  อำเภอขุนหาญ   จังหวัดศรีสะเกษ</t>
  </si>
  <si>
    <t xml:space="preserve">ซ่อมปรับปรุงถนนหินคลุกเชื่อมระหว่างตำบล สายทางบ้านตาเหมา  หมู่ที่ 6  ตำบลสังเม็ก – บ้านทุ่งขนวน  หมู่ที่ 1  ตำบลสวนกล้วย  อำเภอกันทรลักษ์  จังหวัดศรีสะเกษ </t>
  </si>
  <si>
    <t xml:space="preserve">ซ่อมปรับปรุงถนนหินคลุกเชื่อมระหว่างตำบล สายทางบ้านติ้ว  หมู่ที่ 6 – ห้วยทา ตำบลไพรบึง  อำเภอไพรบึง  จังหวัดศรีสะเกษ </t>
  </si>
  <si>
    <t xml:space="preserve">ซ่อมปรับปรุงถนนหินคลุกเชื่อมระหว่างตำบล สายทางบ้านโตนดกลาง  หมู่ที่ 15  ตำบลขนุน – บ้านกระหวัน  หมู่ที่ 5 – บ้านท่าสว่าง  หมู่ที่ 2  ตำบลโนนสำราญ อำเภอกันทรลักษ์  จังหวัดศรีสะเกษ  </t>
  </si>
  <si>
    <t>ซ่อมปรับปรุงถนนหินคลุกเชื่อมระหว่างตำบล สายทางบ้านทัพส่วย  หมู่ที่ 5  ตำบลหนองบัวดง – เขตตำบลกุง  อำเภอศิลาลาด  จังหวัดศรีสะเกษ</t>
  </si>
  <si>
    <t xml:space="preserve">ซ่อมปรับปรุงถนนหินคลุกเชื่อมระหว่างตำบล สายทางบ้านทางโค้ง  หมู่ที่ 12 – บ้านหนองกระทิง  หมู่ที่ 11  ตำบลภูเงิน – เขตตำบลตระกาจ  อำเภอกันทรลักษ์ จังหวัดศรีสะเกษ </t>
  </si>
  <si>
    <t>ซ่อมปรับปรุงถนนหินคลุกเชื่อมระหว่างตำบล สายทางบ้านท่าสว่างสามัคคี  หมู่ที่ 9  ตำบลโนนสำราญ – บ้านโนนเปือย  หมู่ที่ 10  ตำบลบึงมะลู  อำเภอกันทรลักษ์  จังหวัดศรีสะเกษ (ช่วงที่2)</t>
  </si>
  <si>
    <t xml:space="preserve">ซ่อมปรับปรุงถนนหินคลุกเชื่อมระหว่างตำบล สายทางบ้านทุ่งขนวนเหนือ  หมู่ที่ 11  ตำบลสวนกล้วย  อำเภอกันทรลักษ์ – บ้านดอนเขียว  หมู่ที่ 6  ตำบลท่าคล้อ  อำเภอเบญจลักษ์  จังหวัดศรีสะเกษ </t>
  </si>
  <si>
    <t>ซ่อมปรับปรุงถนนหินคลุกเชื่อมระหว่างตำบล สายทางบ้านโท๊ะ  หมู่ที่ 8  ตำบลเมืองหลวง – บ้านขามใหญ่  หมู่ที่ 4  ตำบลกล้วยกว้าง  อำเภอห้วยทับทัน  จังหวัดศรีสะเกษ</t>
  </si>
  <si>
    <t>ซ่อมปรับปรุงถนนหินคลุกเชื่อมระหว่างตำบล สายทางบ้านนา  หมู่ที่ 3  ตำบลโนนสูง – บ้านขุนหาญ  หมู่ที่ 1  ตำบลขุนหาญ  อำเภอขุนหาญ  จังหวัดศรีสะเกษ</t>
  </si>
  <si>
    <t>ซ่อมปรับปรุงถนนหินคลุกเชื่อมระหว่างตำบล สายทางบ้านน้ำตกห้วยจันทร์  หมู่ที่ 5  ตำบลห้วยจันทร์ – บ้านตานวน  หมู่ที่ 3  ตำบลกันทรอม  อำเภอขุนหาญ  จังหวัดศรีสะเกษ</t>
  </si>
  <si>
    <t>ซ่อมปรับปรุงถนนหินคลุกเชื่อมระหว่างตำบล สายทางบ้านโนนงาม  หมู่ที่ 8  ตำบลกุดเสลา  อำเภอกันทรลักษ์  จังหวัดศรีสะเกษ – เขตตำบลกุดเรือ  อำเภอทุ่งศรีอุดม  จังหวัดอุบลราชธานี</t>
  </si>
  <si>
    <t xml:space="preserve">ซ่อมปรับปรุงถนนหินคลุกเชื่อมระหว่างตำบล สายทางบ้านโนนดั่ง  หมู่ที่ 12 – บ้านหนองนา  หมู่ที่ 13  ตำบลปราสาท – เขตตำบลห้วยทับทัน  อำเภอห้วยทับทัน  จังหวัดศรีสะเกษ </t>
  </si>
  <si>
    <t>ซ่อมปรับปรุงถนนหินคลุกเชื่อมระหว่างตำบล สายทางบ้านโนนดู่  หมู่ที่ 5  ตำบลอี่หล่ำ  - เขตตำบลโพธิ์ชัย  อำเภออุทุมพรพิสัย  จังหวัดศรีสะเกษ</t>
  </si>
  <si>
    <t xml:space="preserve">ซ่อมปรับปรุงถนนหินคลุกเชื่อมระหว่างตำบล สายทางบ้านโนนปัญญา  หมู่ที่ 11 ตำบลไพร – บ้านโนนสันติสุข  หมู่ที่ 8  ตำบลโพธิ์วงศ์  อำเภอขุนหาญ  จังหวัดศรีสะเกษ </t>
  </si>
  <si>
    <t>ซ่อมปรับปรุงถนนหินคลุกเชื่อมระหว่างตำบล สายทางบ้านโนนลาน  หมู่ที่ 1  ตำบลเป๊าะ  อำเภอบึงบูรพ์ – บ้านตลาด  หมู่ที่ 9  ตำบลเสียว  อำเภอโพธิ์ศรีสุวรรณ  จังหวัดศรีสะเกษ</t>
  </si>
  <si>
    <t>ซ่อมปรับปรุงถนนหินคลุกเชื่อมระหว่างตำบล สายทางบ้านโนนลาน  หมู่ที่ 1 ตำบลเป๊าะ  อำเภอบึงบูรพ์ – บ้านหนองเรือ  หมู่ที่ 13  ตำบลเสียว อำเภอโพธิ์ศรีสุวรรณ  จังหวัดศรีสะเกษ</t>
  </si>
  <si>
    <t xml:space="preserve">ซ่อมปรับปรุงถนนหินคลุกเชื่อมระหว่างตำบล สายทางบ้านโนนลานกลาง  หมู่ที่ 13  ตำบลเป๊าะ  อำเภอบึงบูรพ์ – บ้านหนองเรือ  หมู่ที่ 13  ตำบลเสียว อำเภอโพธิ์ศรีสุวรรณ  จังหวัดศรีสะเกษ </t>
  </si>
  <si>
    <t xml:space="preserve">ซ่อมปรับปรุงถนนหินคลุกเชื่อมระหว่างตำบล สายทางบ้านโนนสว่าง  หมู่ที่ 5  ตำบลเสาธงชัย – บ้านตาแท่น  หมู่ที่ 3  ตำบลบึงมะลู  อำเภอกันทรลักษ์ จังหวัดศรีสะเกษ (ช่วงที่3)  </t>
  </si>
  <si>
    <t>ซ่อมปรับปรุงถนนหินคลุกเชื่อมระหว่างตำบล สายทางบ้านโนนสว่าง  หมู่ที่ 8 ตำบลเสื่องข้าว – บ้านโนนคำแก้ว  หมู่ที่ 13  ตำบลสระเยาว์  อำเภอศรีรัตนะ  จังหวัดศรีสะเกษ</t>
  </si>
  <si>
    <t>ซ่อมปรับปรุงถนนหินคลุกเชื่อมระหว่างตำบล สายทางบ้านโนนสูงเหนือ  หมู่ที่ 19  ตำบลกระแชง – ทางหลวงแผ่นดินหมายเลข 221  อำเภอกันทรลักษ์  จังหวัดศรีสะเกษ</t>
  </si>
  <si>
    <t>ซ่อมปรับปรุงถนนหินคลุกเชื่อมระหว่างตำบล สายทางบ้านโนนแสนคำ  หมู่ที่ 5  ตำบลเสื่องข้าว  อำเภอศรีรัตนะ – บ้านซำผักแว่น  หมู่ที่ 9  ตำบลภูเงิน  อำเภอกันทรลักษ์  จังหวัดศรีสะเกษ</t>
  </si>
  <si>
    <t xml:space="preserve">ซ่อมปรับปรุงถนนหินคลุกเชื่อมระหว่างตำบล สายทางบ้านผักไหมน้อย  หมู่ที่ 2 ตำบลผักไหม – บ้านฟ้าผ่า  หมู่ที่ 3  ตำบลจานแสนไชย  อำเภอห้วยทับทัน จังหวัดศรีสะเกษ   </t>
  </si>
  <si>
    <t xml:space="preserve">ซ่อมปรับปรุงถนนหินคลุกเชื่อมระหว่างตำบล สายทางบ้านเมืองน้อย  หมู่ที่ 6  ตำบลเมืองหลวง – บ้านขามใหญ่  หมู่ที่ 4  ตำบลกล้วยกว้าง  อำเภอห้วยทับทัน จังหวัดศรีสะเกษ   </t>
  </si>
  <si>
    <t>ซ่อมปรับปรุงถนนหินคลุกเชื่อมระหว่างตำบล สายทางบ้านรุ่งอรุณ  หมู่ที่ 7 ตำบลโนนสำราญ – บ้านตาแท่น  หมู่ที่ 3  ตำบลบึงมะลู  อำเภอกันทรลักษ์  จังหวัดศรีสะเกษ (ช่วงที่3)</t>
  </si>
  <si>
    <t>ซ่อมปรับปรุงถนนหินคลุกเชื่อมระหว่างตำบล สายทางบ้านโศกขามป้อม  หมู่ที่ 4 ตำบลภูผาหมอก – บ้านโนนสว่าง  หมู่ที่ 5  ตำบลเสาธงชัย  อำเภอกันทรลักษ์  จังหวัดศรีสะเกษ</t>
  </si>
  <si>
    <t>ซ่อมปรับปรุงถนนหินคลุกเชื่อมระหว่างตำบล สายทางบ้านสร้างเรือ  หมู่ที่ 5  ตำบลห้วยทับทัน – ทางหลวงหมายเลข 226 – เขตตำบลเมืองหลวง  อำเภอห้วยทับทัน  จังหวัดศรีสะเกษ</t>
  </si>
  <si>
    <t xml:space="preserve">ซ่อมปรับปรุงถนนหินคลุกเชื่อมระหว่างตำบล สายทางบ้านสร้างศาลา  หมู่ที่ 10 ตำบลสังเม็ก – บ้านหนองคงคา  หมู่ที่ 10  ตำบลขนุน  อำเภอกันทรลักษ์ จังหวัดศรีสะเกษ   </t>
  </si>
  <si>
    <t>ซ่อมปรับปรุงถนนหินคลุกเชื่อมระหว่างตำบล สายทางบ้านสวัสดี  หมู่ที่ 8  ตำบลห้วยทับทัน – ฝายตาชี – บ้านห้วยยาง  หมู่ที่ 13  ตำบลเมืองหลวง  อำเภอห้วยทับทัน  จังหวัดศรีสะเกษ</t>
  </si>
  <si>
    <t>ซ่อมปรับปรุงถนนหินคลุกเชื่อมระหว่างตำบล สายทางบ้านสะเดาน้อย  หมู่ที่ 3 ตำบลสำโรงพลัน  อำเภอไพรบึง – เขตตำบลศรีตระกูล  อำเภอขุขันธ์  จังหวัดศรีสะเกษ</t>
  </si>
  <si>
    <t xml:space="preserve">ซ่อมปรับปรุงถนนหินคลุกเชื่อมระหว่างตำบล สายทางบ้านสามแยก  หมู่ที่ 11 ตำบลกุดเสลา – บ้านโนนเรือ  หมู่ที่ 6  ตำบลสวนกล้วย  อำเภอกันทรลักษ์  จังหวัดศรีสะเกษ  </t>
  </si>
  <si>
    <t xml:space="preserve">ซ่อมปรับปรุงถนนหินคลุกเชื่อมระหว่างตำบล สายทางบ้านสามแยก  หมู่ที่ 11  ตำบลกุดเสลา  อำเภอกันทรลักษ์ – บ้านคำสะอาด  หมู่ที่ 8  ตำบลท่าคล้อ  </t>
  </si>
  <si>
    <t>ซ่อมปรับปรุงถนนหินคลุกเชื่อมระหว่างตำบล สายทางบ้านสำโรงธรรม  หมู่ที่ 13 – บ้านหัวช้าง  หมู่ที่ 5  ตำบลสำโรงพลัน – ทางหลวงหมายเลข 24  อำเภอไพรบึง  จังหวัดศรีสะเกษ</t>
  </si>
  <si>
    <t>ซ่อมปรับปรุงถนนหินคลุกเชื่อมระหว่างตำบล สายทางบ้านสำโรงเหนือ  หมู่ที่ 13  ตำบลสำโรงตาเจ็น  อำเภอขุขันธ์ – บ้านน้ำอ้อม  หมู่ที่ 14  ตำบลหนองเชียงทูน  อำเภอปรางค์กู่  จังหวัดศรีสะเกษ</t>
  </si>
  <si>
    <t>ซ่อมปรับปรุงถนนหินคลุกเชื่อมระหว่างตำบล สายทางบ้านหนองฮะ  หมู่ที่ 3 – บ้านหนองอาคูณ  หมู่ที่ 5  ตำบลปราสาท  อำเภอห้วยทับทัน  จังหวัดศรีสะเกษ – เขตอำเภอสำโรงทาบ  จังหวัดสุรินทร์</t>
  </si>
  <si>
    <t>ซ่อมปรับปรุงถนนหินคลุกเชื่อมระหว่างตำบล สายทางบ้านหลักด่าน  หมู่ที่ 3  ตำบลหนองบัวดง  อำเภอศิลาลาด – บ้านหนองบ่อ  หมู่ที่ 2  ตำบลด่าน  อำเภอราษีไศล  จังหวัดศรีสะเกษ (ช่วงที่ 2)</t>
  </si>
  <si>
    <t>ซ่อมปรับปรุงถนนหินคลุกเชื่อมระหว่างตำบล สายทางบ้านหัวช้าง  หมู่ที่ 5 – บ้านตาติ่ง  หมู่ที่ 6  ตำบลสำโรงพลัน  อำเภอไพรบึง  จังหวัดศรีสะเกษ</t>
  </si>
  <si>
    <t>ซ่อมปรับปรุงถนนหินคลุกเชื่อมระหว่างตำบล สายทางบ้านเหนือโนนลาน  หมู่ที่ 9 ตำบลเป๊าะ  อำเภอบึงบูรพ์  จังหวัดศรีสะเกษ – เขตอำเภอรัตนบุรี  จังหวัดสุรินทร์</t>
  </si>
  <si>
    <t xml:space="preserve">ซ่อมปรับปรุงถนนหินคลุกเชื่อมระหว่างตำบล สายทางป่าหนองสนวน – บ้านคอก หมู่ที่ 1 (คลองไส้ไก่) ตำบลไพรบึง – บ้านสำโรงพลัน  หมู่ที่ 1  ตำบลสำโรงพลัน  อำเภอไพรบึง  จังหวัดศรีสะเกษ </t>
  </si>
  <si>
    <t>ซ่อมปรับปรุงถนนหินคลุกเชื่อมระหว่างตำบล สายทางแยกทางหลวงหมายเลข 2030 –  บ้านหนองนา  หมู่ที่ 13  ตำบลปราสาท  อำเภอห้วยทับทัน  จังหวัดศรีสะเกษ</t>
  </si>
  <si>
    <t>ซ่อมปรับปรุงถนนหินคลุกเชื่อมระหว่างตำบล สายทางบ้านหนองตลาด  หมู่ที่ 4 ตำบลเหล่ากวาง – บ้านหนองมะเกลือ  หมู่ที่ 3  ตำบลโนนค้อ  อำเภอโนนคูณ  จังหวัดศรีสะเกษ (ช่วงที่ 2)</t>
  </si>
  <si>
    <t>ก่อสร้างถนนคอนกรีตเสริมเหล็กเชื่อมระหว่างตำบล สายทางบ้านดู่น้อย  หมู่ที่ 5  ตำบลดู่  อำเภอปรางค์กู่ – เขตตำบลปราสาท  อำเภอขุขันธ์  จังหวัดศรีสะเกษ</t>
  </si>
  <si>
    <t>ก่อสร้างถนนคอนกรีตเสริมเหล็กเชื่อมระหว่างตำบล สายทางบ้านทัพส่วย  หมู่ที่ 5 ตำบลหนองบัวดง – ลำน้ำเสียว (ทางไปอำเภอศิลาลาด) อำเภอศิลาลาด  จังหวัดศรีสะเกษ (ช่วงที่ 2)</t>
  </si>
  <si>
    <t>ก่อสร้างถนนคอนกรีตเสริมเหล็กเชื่อมระหว่างตำบล สายทางบ้านบิง  หมู่ที่ 2 – โรงเรียนบ้านสวาย – บ้านสวาย  หมู่ที่ 3  ตำบลดองกำเม็ด  อำเภอขุขันธ์  จังหวัดศรีสะเกษ</t>
  </si>
  <si>
    <t xml:space="preserve">ก่อสร้างถนนคอนกรีตเสริมเหล็กเชื่อมระหว่างตำบล สายทางบ้านผือใหญ่  หมู่ที่ 12 ตำบลผือใหญ่  อำเภอโพธิ์ศรีสุวรรณ – บ้านกอก  หมู่ที่ 6  ตำบลหัวช้าง  อำเภออุทุมพรพิสัย  จังหวัดศรีสะเกษ </t>
  </si>
  <si>
    <t xml:space="preserve">ก่อสร้างถนนคอนกรีตเสริมเหล็กเชื่อมระหว่างตำบล สายทางบ้านยางกุด  หมู่ที่ 5 ตำบลหมากเขียบ – ทางหลวงแผ่นดินหมายเลข 220  อำเภอเมือง  จังหวัดศรีสะเกษ </t>
  </si>
  <si>
    <t>ก่อสร้างถนนคอนกรีตเสริมเหล็กเชื่อมระหว่างตำบล สายทางบ้านสะแบงตาก  หมู่ที่ 6 ตำบลจิกสังข์ทอง  อำเภอราษีไศล – บ้านครั่งน้อย  หมู่ที่ 6  ตำบลโจดม่วง  อำเภอศิลาลาด  จังหวัดศรีสะเกษ (ช่วงที่ 2)</t>
  </si>
  <si>
    <t xml:space="preserve">ก่อสร้างถนนคอนกรีตเสริมเหล็กเชื่อมระหว่างตำบล สายทางบ้านหนองนาคู  หมู่ที่ 7 ตำบลหนองหมี  อำเภอราษีไศล – บ้านแก้ง  หมู่ที่ 4  ตำบลกุดเมืองฮาม อำเภอยางชุมน้อย  จังหวัดศรีสะเกษ </t>
  </si>
  <si>
    <t xml:space="preserve">ก่อสร้างถนนคอนกรีตเสริมเหล็กเชื่อมระหว่างตำบล สายทางบ้านหนองแสง  หมู่ที่ 13  ตำบลสังเม็ก  อำเภอกันทรลักษ์ – บ้านป่าเลา  หมู่ที่ 6  ตำบลหนองหว้า  อำเภอเบญจลักษ์  จังหวัดศรีสะเกษ </t>
  </si>
  <si>
    <t>ก่อสร้างถนนคอนกรีตเสริมเหล็กเชื่อมระหว่างตำบล สายทางบ้านหนองหงอก  หมู่ที่ 4 ตำบลโดด – บ้านหนองแปน  หมู่ที่ 3  ตำบลผือใหญ่  อำเภอโพธิ์ศรีสุวรรณ จังหวัดศรีสะเกษ (ช่วงที่ 2)</t>
  </si>
  <si>
    <t>ซ่อมปรับปรุงถนนคอนกรีตเสริมเหล็ก โดยการปูผิวทาง Asphaltic Concrete (ปูบน Tack Coat) สายทางบ้านห้วยฆ้อง  หมู่ที่ 9  ตำบลพิมาย –  บ้านขามฆ้อง  หมู่ที่ 2  ตำบลพิมายเหนือ  อำเภอปรางค์กู่  จังหวัดศรีสะเกษ (ช่วงที่2)</t>
  </si>
  <si>
    <t>ซ่อมปรับปรุงถนนหินคลุกเชื่อมระหว่างตำบล สายทางทางหลวงชนบท 4006 – บ้านแสนตอ  หมู่ที่ 11  ตำบลโนนค้อ  อำเภอโนนคูณ  จังหวัดศรีสะเกษ –  เขตจังหวัดอุบลราชธานี</t>
  </si>
  <si>
    <t>ซ่อมปรับปรุงถนนหินคลุกเชื่อมระหว่างตำบล สายทางทางหลวงชนบทหมายเลข 2085 บ้านหนองงูเหลือม  หมู่ที่ 1  ตำบลหนองงูเหลือม  อำเภอเบญจลักษ์ – บ้านหนองสามขา  หมู่ที่ 6  ตำบลโนนค้อ  อำเภอโนนคูณ  จังหวัดศรีสะเกษ</t>
  </si>
  <si>
    <t xml:space="preserve">ซ่อมปรับปรุงถนนหินคลุกเชื่อมระหว่างตำบล สายทางบ้านกระต่ำ  หมู่ที่ 10  ตำบลขะยูง  อำเภออุทุมพรพิสัย – ถนนเส้นหลัง มหาวิทยาลัยรามคำแหง สาขาวิทยบริการเฉลิมพระเกียรติ  ตำบลหนองไผ่  อำเภอเมือง  จังหวัดศรีสะเกษ </t>
  </si>
  <si>
    <t>ซ่อมปรับปรุงถนนหินคลุกเชื่อมระหว่างตำบล สายทางบ้านกลาง  หมู่ที่ 7  ตำบลตำแย - บ้านหนองทับทัย  หมู่ที่ 9  ตำบลพยุห์  อำเภอพยุห์  จังหวัดศรีสะเกษ</t>
  </si>
  <si>
    <t>ซ่อมปรับปรุงถนนหินคลุกเชื่อมระหว่างตำบล สายทางบ้านกอก  หมู่ที่ 3  ตำบลละทาย - เขตตำบลทาม  อำเภอกันทรารมย์  จังหวัดศรีสะเกษ</t>
  </si>
  <si>
    <t xml:space="preserve">ซ่อมปรับปรุงถนนหินคลุกเชื่อมระหว่างตำบล สายทางบ้านกอก  หมู่ที่ 4 (เส้นสามแยกบ้านกอก–ฝายกำนันสิงห์) ตำบลโพนเขวา –ทางหลวงหมายเลข 226  อำเภอเมือง  จังหวัดศรีสะเกษ </t>
  </si>
  <si>
    <t>ซ่อมปรับปรุงถนนหินคลุกเชื่อมระหว่างตำบล สายทางบ้านก้อนเส้า  หมู่ที่ 3  ตำบลหนองกุง  อำเภอโนนคูณ  จังหวัดศรีสะเกษ – เขตจังหวัดอุบลราชธานี (ช่วงที่ 2)</t>
  </si>
  <si>
    <t>ซ่อมปรับปรุงถนนหินคลุกเชื่อมระหว่างตำบล สายทางบ้านแก้ง  หมู่ที่ 14  ตำบลส้มป่อย – บ้านหนองหมี  หมู่ที่ 1  ตำบลหนองหมี  อำเภอราษีไศล  จังหวัดศรีสะเกษ (ช่วงที่ 2)</t>
  </si>
  <si>
    <t>ซ่อมปรับปรุงถนนหินคลุกเชื่อมระหว่างตำบล สายทางบ้านแก้ง  หมู่ที่ 3  ตำบลกุดเมืองฮาม – บ้านเมืองแสน  หมู่ที่ 6  ตำบลคอนกาม  อำเภอยางชุมน้อย จังหวัดศรีสะเกษ</t>
  </si>
  <si>
    <t xml:space="preserve">ซ่อมปรับปรุงถนนหินคลุกเชื่อมระหว่างตำบล สายทางบ้านขามป้อม  หมู่ที่ 5  ตำบลหนองบัว – บ้านคำเนียม  หมู่ที่ 1,8,10  ตำบลคำเนียม  อำเภอกันทรารมย์ จังหวัดศรีสะเกษ </t>
  </si>
  <si>
    <t>ซ่อมปรับปรุงถนนหินคลุกเชื่อมระหว่างตำบล สายทางบ้านเขวาธะนัง  หมู่ที่ 4  ตำบลหนองงูเหลือม  อำเภอเบญจลักษ์ – เขตตำบลเหล่ากวาง  อำเภอโนนคูณ  จังหวัดศรีสะเกษ</t>
  </si>
  <si>
    <t>ซ่อมปรับปรุงถนนหินคลุกเชื่อมระหว่างตำบล สายทางบ้านเขวาธะนังใต้  หมู่ที่ 12 ตำบลหนองงูเหลือม  อำเภอเบญจลักษ์ – เขตตำบลเหล่ากวาง  อำเภอโนนคูณ  จังหวัดศรีสะเกษ</t>
  </si>
  <si>
    <t>ซ่อมปรับปรุงถนนหินคลุกเชื่อมระหว่างตำบล สายทางบ้านแข้  หมู่ที่ 1  ตำบลแข้  – เขตตำบลปะอาว  อำเภออุทุมพรพิสัย  จังหวัดศรีสะเกษ (ช่วงที่ 2)</t>
  </si>
  <si>
    <t>ซ่อมปรับปรุงถนนหินคลุกเชื่อมระหว่างตำบล สายทางบ้านคลองคำโคกแต้  หมู่ที่ 7 – บ้านเขาแดง  หมู่ที่ 12  ตำบลโคกตาล – เขตตำบลดงรัก  อำเภอภูสิงห์  จังหวัดศรีสะเกษ</t>
  </si>
  <si>
    <t xml:space="preserve">ซ่อมปรับปรุงถนนหินคลุกเชื่อมระหว่างตำบล สายทางบ้านคำเผือ  หมู่ที่ 5 ตำบลโสน  - บ้านบ่อทอง  หมู่ที่ 7  ตำบลปราสาท  อำเภอขุขันธ์  จังหวัดศรีสะเกษ </t>
  </si>
  <si>
    <t>ซ่อมปรับปรุงถนนหินคลุกเชื่อมระหว่างตำบล สายทางบ้านคูสระน้อย  หมู่ที่ 7  ตำบลไผ่ – บ้านหนองสรวง  หมู่ที่ 6  ตำบลสร้างปี่  อำเภอราษีไศล  จังหวัดศรีสะเกษ (ช่วงที่ 2)</t>
  </si>
  <si>
    <t>ซ่อมปรับปรุงถนนหินคลุกเชื่อมระหว่างตำบล สายทางบ้านโคกกลางน้อย  หมู่ที่ 4 – บ้านโนนดู่  หมู่ที่ 5  ตำบลอี่หล่ำ – เขตตำบลโพธิ์ชัย  อำเภออุทุมพรพิสัย จังหวัดศรีสะเกษ</t>
  </si>
  <si>
    <t>ซ่อมปรับปรุงถนนหินคลุกเชื่อมระหว่างตำบล สายทางบ้านโคกมะเขือ  หมู่ที่ 8 – บ้านตาสุ  หมู่ที่ 6  ตำบลใจดี  อำเภอขุขันธ์  จังหวัดศรีสะเกษ</t>
  </si>
  <si>
    <t>ซ่อมปรับปรุงถนนหินคลุกเชื่อมระหว่างตำบล สายทางบ้านโคกสูง  หมู่ที่ 9  ตำบลโพธิ์ศรี  อำเภอปรางค์กู่ – บ้านคล้อ  หมู่ที่ 3  ตำบลศรีสะอาด  อำเภอขุขันธ์  จังหวัดศรีสะเกษ</t>
  </si>
  <si>
    <t>ซ่อมปรับปรุงถนนหินคลุกเชื่อมระหว่างตำบล สายทางบ้านจะลง  หมู่ที่ 9  ตำบลสะเดาใหญ่ – เขตตำบลลมศักดิ์  อำเภอขุขันธ์  จังหวัดศรีสะเกษ</t>
  </si>
  <si>
    <t xml:space="preserve">ซ่อมปรับปรุงถนนหินคลุกเชื่อมระหว่างตำบล สายทางบ้านเจ้าทุ่ง  หมู่ที่ 2 ตำบลทุ่งสว่าง  อำเภอวังหิน – เขตป่าชุมชน บ้านยางกุด  หมู่ที่ 5  ตำบลหมากเขียบ  อำเภอเมือง  จังหวัดศรีสะเกษ  </t>
  </si>
  <si>
    <t>ซ่อมปรับปรุงถนนหินคลุกเชื่อมระหว่างตำบล สายทางบ้านใจดี  หมู่ที่ 1  ตำบลใจดี – บ้านแทรง  หมู่ที่ 1  ตำบลห้วยสำราญ  อำเภอขุขันธ์  จังหวัดศรีสะเกษ</t>
  </si>
  <si>
    <t>ซ่อมปรับปรุงถนนหินคลุกเชื่อมระหว่างตำบล สายทางบ้านชำแระเหนือ  หมู่ที่ 11 – บ้านเรียม  หมู่ที่ 5  ตำบลห้วยเหนือ  อำเภอขุขันธ์  จังหวัดศรีสะเกษ (ช่วงที่2)</t>
  </si>
  <si>
    <t>ซ่อมปรับปรุงถนนหินคลุกเชื่อมระหว่างตำบล สายทางบ้านดงยาง  หมู่ที่ 7  ตำบลธาตุ - บ้านหนองผักไหม  หมู่ที่ 15  ตำบลทุ่งสว่าง  อำเภอวังหิน  จังหวัดศรีสะเกษ</t>
  </si>
  <si>
    <t xml:space="preserve">ซ่อมปรับปรุงถนนหินคลุกเชื่อมระหว่างตำบล สายทางบ้านดวนใหญ่  หมู่ที่ 1 ตำบลดวนใหญ่  อำเภอวังหิน – บ้านยางปอ  หมู่ที่ 11  ตำบลโนนเพ็ก  อำเภอพยุห์ จังหวัดศรีสะเกษ </t>
  </si>
  <si>
    <t xml:space="preserve">ซ่อมปรับปรุงถนนหินคลุกเชื่อมระหว่างตำบล สายทางบ้านด่าน  หมู่ที่ 4 ตำบลสร้างปี่  - เขตตำบลไผ่  อำเภอราษีไศล  จังหวัดศรีสะเกษ </t>
  </si>
  <si>
    <t>ซ่อมปรับปรุงถนนหินคลุกเชื่อมระหว่างตำบล สายทางบ้านด่าน  หมู่ที่ 4  ตำบลสร้างปี่  อำเภอราษีไศล  จังหวัดศรีสะเกษ – บ้านเหล่าน้อย  หมู่ที่ 8  ตำบลค้อวัง  อำเภอค้อวัง  จังหวัดยโสธร</t>
  </si>
  <si>
    <t>ซ่อมปรับปรุงถนนหินคลุกเชื่อมระหว่างตำบล สายทางบ้านตะแบก  หมู่ที่ 8 – บ้านชำแระตะวันตก  หมู่ที่ 9  ตำบลห้วยเหนือ  อำเภอขุขันธ์  จังหวัดศรีสะเกษ</t>
  </si>
  <si>
    <t>ซ่อมปรับปรุงถนนหินคลุกเชื่อมระหว่างตำบล สายทางบ้านตาสุ  หมู่ที่ 6  ตำบลใจดี – บ้านภูมิศาลา  หมู่ที่ 4  ตำบลโคกเพชร  อำเภอขุขันธ์  จังหวัดศรีสะเกษ</t>
  </si>
  <si>
    <t>ซ่อมปรับปรุงถนนหินคลุกเชื่อมระหว่างตำบล สายทางบ้านทางสายใต้  หมู่ที่ 14  ตำบลทุ่งสว่าง – บ้านหนองโตน  หมู่ที่ 8  ตำบลธาตุ  อำเภอวังหิน  จังหวัดศรีสะเกษ</t>
  </si>
  <si>
    <t>ซ่อมปรับปรุงถนนหินคลุกเชื่อมระหว่างตำบล สายทางบ้านทุ่งรวงทอง  หมู่ที่ 5 ตำบลโพธิ์ – บ้านร่องเก้า  หมู่ที่ 12  ตำบลโนนค้อ  อำเภอโนนคูณ  จังหวัดศรีสะเกษ</t>
  </si>
  <si>
    <t>ซ่อมปรับปรุงถนนหินคลุกเชื่อมระหว่างตำบล สายทางบ้านทุ่งหลวง  หมู่ที่ 10  ตำบลห้วยตึ๊กชู – คลองน้ำ  อำเภอภูสิงห์  จังหวัดศรีสะเกษ</t>
  </si>
  <si>
    <t xml:space="preserve">ซ่อมปรับปรุงถนนหินคลุกเชื่อมระหว่างตำบล สายทางบ้านทุ่ม  หมู่ที่ 2  ตำบลทุ่ม – บ้านดงบัง  หมู่ที่ 7  ตำบลจาน  อำเภอเมือง  จังหวัดศรีสะเกษ </t>
  </si>
  <si>
    <t xml:space="preserve">ซ่อมปรับปรุงถนนหินคลุกเชื่อมระหว่างตำบล สายทางบ้านธาตุจังเกา  หมู่ที่ 6 – บ้านกฤษณา  หมู่ที่ 1  ตำบลกฤษณา – เขตตำบลจะกง  อำเภอขุขันธ์  จังหวัดศรีสะเกษ </t>
  </si>
  <si>
    <t xml:space="preserve">ซ่อมปรับปรุงถนนหินคลุกเชื่อมระหว่างตำบล สายทางบ้านน้ำอ้อมน้อย  หมู่ที่ 10  ตำบลหว้านคำ  อำเภอราษีไศล  จังหวัดศรีสะเกษ – บ้านบ่อบึง  หมู่ที่ 4 ตำบลสงยาง  อำเภอมหาชนะชัย  จังหวัดยโสธร </t>
  </si>
  <si>
    <t>ซ่อมปรับปรุงถนนหินคลุกเชื่อมระหว่างตำบล สายทางบ้านเนินแสง  หมู่ที่ 11  ตำบลปรือใหญ่ – บ้านสระรุน  หมู่ที่ 5  ตำบลห้วยใต้  อำเภอขุขันธ์  จังหวัดศรีสะเกษ</t>
  </si>
  <si>
    <t>ซ่อมปรับปรุงถนนหินคลุกเชื่อมระหว่างตำบล สายทางบ้านโนน  หมู่ที่ 2  ตำบลแข้ – เขตตำบลปะอาว  อำเภออุทุมพรพิสัย  จังหวัดศรีสะเกษ (ช่วงที่ 2)</t>
  </si>
  <si>
    <t>ซ่อมปรับปรุงถนนหินคลุกเชื่อมระหว่างตำบล สายทางบ้านโนนสมบูรณ์  หมู่ที่ 10  ตำบลบึงบอน  อำเภอยางชุมน้อย  จังหวัดศรีสะเกษ – เขตตำบลแดงหม้อ  อำเภอเขื่องใน  จังหวัดอุบลราชธานี</t>
  </si>
  <si>
    <t>ซ่อมปรับปรุงถนนหินคลุกเชื่อมระหว่างตำบล สายทางบ้านบัวหุ่ง  หมู่ที่ 5   ตำบลบัวหุ่ง - ลำน้ำมูล  อำเภอราษีไศล  จังหวัดศรีสะเกษ</t>
  </si>
  <si>
    <t xml:space="preserve">ซ่อมปรับปรุงถนนหินคลุกเชื่อมระหว่างตำบล สายทางบ้านเปือย  หมู่ที่ 6  ตำบลคูซอด  - เขตทางหลวงหมายเลข2373  อำเภอเมือง  จังหวัดศรีสะเกษ </t>
  </si>
  <si>
    <t xml:space="preserve">ซ่อมปรับปรุงถนนหินคลุกเชื่อมระหว่างตำบล สายทางบ้านพลับ  หมู่ที่ 6  ตำบลปะอาว – บ้านแข้  หมู่ที่ 1  ตำบลแข้  อำเภออุทุมพรพิสัย  จังหวัดศรีสะเกษ </t>
  </si>
  <si>
    <t>ซ่อมปรับปรุงถนนหินคลุกเชื่อมระหว่างตำบล สายทางบ้านโพนงาม  หมู่ที่ 7 – บ้านโนนสว่าง  หมู่ที่ 3  ตำบลบก  อำเภอโนนคูณ  จังหวัดศรีสะเกษ – เขตอำเภอสำโรง  จังหวัดอุบลราชธานี</t>
  </si>
  <si>
    <t xml:space="preserve">ซ่อมปรับปรุงถนนหินคลุกเชื่อมระหว่างตำบล สายทางบ้านโพนทองพัฒนา  หมู่ที่ 12 – บ้านทุ่งพาย  หมู่ที่ 3  ตำบลหนองหัวช้าง – บ้านหนองบัวไชยวาน  หมู่ที่ 3,8,13 ตำบลโนนสัง  อำเภอกันทรารมย์  จังหวัดศรีสะเกษ  </t>
  </si>
  <si>
    <t>ซ่อมปรับปรุงถนนหินคลุกเชื่อมระหว่างตำบล สายทางบ้านมะขาม  หมู่ที่ 4  ตำบลปรือใหญ่ – บ้านกระเบา ม.11 ตำบลห้วยใต้  อำเภอขุขันธ์  จังหวัดศรีสะเกษ</t>
  </si>
  <si>
    <t>ซ่อมปรับปรุงถนนหินคลุกเชื่อมระหว่างตำบล สายทางบ้านยาง  หมู่ที่ 6 ตำบลเมืองแคน – บ้านเมี่ยง หมู่ที่ 4  ตำบลไผ่  อำเภอราษีไศล  จังหวัดศรีสะเกษ  (ช่วงที่ 3)</t>
  </si>
  <si>
    <t xml:space="preserve">ซ่อมปรับปรุงถนนหินคลุกเชื่อมระหว่างตำบล สายทางบ้านยางชุมน้อย  หมู่ที่ 6 ตำบลยางชุมน้อย – บ้านหนองเทา  หมู่ที่ 12  ตำบลคอนกาม  อำเภอยางชุมน้อย   จังหวัดศรีสะเกษ </t>
  </si>
  <si>
    <t xml:space="preserve">ซ่อมปรับปรุงถนนหินคลุกเชื่อมระหว่างตำบล สายทางบ้านร่องเก้า  หมู่ที่ 12  ตำบลโนนค้อ – บ้านหนองตลาด  หมู่ที่ 4  ตำบลเหล่ากวาง  อำเภอโนนคูณ จังหวัดศรีสะเกษ  </t>
  </si>
  <si>
    <t xml:space="preserve">ซ่อมปรับปรุงถนนหินคลุกเชื่อมระหว่างตำบล สายทางบ้านร่องเก้า  หมู่ที่ 12 – บ้านโนนคูณ  หมู่ที่ 2  ตำบลโนนค้อ  อำเภอโนนคูณ  จังหวัดศรีสะเกษ – เขตอำเภอสำโรง  จังหวัดอุบลราชธานี </t>
  </si>
  <si>
    <t>ซ่อมปรับปรุงถนนหินคลุกเชื่อมระหว่างตำบล สายทางบ้านไร่พัฒนา  หมู่ที่ 2 ตำบลดงรัก – ถนนลาดยางหมายเลข 2341  อำเภอภูสิงห์  จังหวัดศรีสะเกษ</t>
  </si>
  <si>
    <t xml:space="preserve">ซ่อมปรับปรุงถนนหินคลุกเชื่อมระหว่างตำบล สายทางบ้านละทาย  หมู่ที่ 1 ตำบลละทาย – เขตตำบลหนองแวง  อำเภอกันทรารมย์  จังหวัดศรีสะเกษ </t>
  </si>
  <si>
    <t xml:space="preserve">ซ่อมปรับปรุงถนนหินคลุกเชื่อมระหว่างตำบล สายทางบ้านเวาะ  หมู่ที่ 5 (ถนนรอบทุ่งกุดเตอะ) ตำบลคูซอด – เขตทางหลวงหมายเลข2373  อำเภอเมือง  จังหวัดศรีสะเกษ </t>
  </si>
  <si>
    <t xml:space="preserve">ซ่อมปรับปรุงถนนหินคลุกเชื่อมระหว่างตำบล สายทางบ้านเวียงน้อย  หมู่ที่ 11  ตำบลซำ – เขตตำบลโพนค้อ  อำเภอเมือง  จังหวัดศรีสะเกษ </t>
  </si>
  <si>
    <t xml:space="preserve">ซ่อมปรับปรุงถนนหินคลุกเชื่อมระหว่างตำบล สายทางบ้านสวัสดี  หมู่ที่ 4 สายเลียบคลองอีสานเขียว จากถนนบ้านอะลาง  หมู่ที่ 11  ตำบลกฤษณา อำเภอขุขันธ์ – เขตอำเภอวังหิน  จังหวัดศรีสะเกษ </t>
  </si>
  <si>
    <t xml:space="preserve">ซ่อมปรับปรุงถนนหินคลุกเชื่อมระหว่างตำบล สายทางบ้านเสียว  หมู่ที่ 1 – บ้านหนองคู  หมู่ที่ 8  ตำบลเสียว – บ้านโนนจักจั่น  หมู่ที่ 5  ตำบลหนองงูเหลือม อำเภอเบญจลักษ์  จังหวัดศรีสะเกษ  </t>
  </si>
  <si>
    <t xml:space="preserve">ซ่อมปรับปรุงถนนหินคลุกเชื่อมระหว่างตำบล สายทางบ้านหญ้าปล้อง  หมู่ที่ 1 – บ้านเอก  หมู่ที่ 5  ตำบลหญ้าปล้อง – เขตตำบลน้ำคำ  อำเภอเมือง  จังหวัดศรีสะเกษ </t>
  </si>
  <si>
    <t xml:space="preserve">ซ่อมปรับปรุงถนนหินคลุกเชื่อมระหว่างตำบล สายทางบ้านหนองคำ  หมู่ที่ 9 (สามแยกถนนลาดยาง) – เขตแม่น้ำมูล  ตำบลน้ำคำ  อำเภอเมือง  จังหวัดศรีสะเกษ </t>
  </si>
  <si>
    <t>ซ่อมปรับปรุงถนนหินคลุกเชื่อมระหว่างตำบล สายทางบ้านหนองโง้ง  หมู่ที่ 7  ตำบลหว้านคำ  อำเภอราษีไศล  จังหวัดศรีสะเกษ – บ้านมั่ง  หมู่ที่ 7  ตำบลสงยาง  อำเภอมหาชนะชัย  จังหวัดยโสธร</t>
  </si>
  <si>
    <t xml:space="preserve">ซ่อมปรับปรุงถนนหินคลุกเชื่อมระหว่างตำบล สายทางบ้านหนองจิก  หมู่ที่ 11  ตำบลขะยูง  อำเภออุทุมพรพิสัย – บ้านตำแย  หมู่ที่ 2  ตำบลหนองไผ่  อำเภอเมือง จังหวัดศรีสะเกษ (ช่วงที่ 2) </t>
  </si>
  <si>
    <t>ซ่อมปรับปรุงถนนหินคลุกเชื่อมระหว่างตำบล สายทางบ้านหนองชนะ  หมู่ที่ 10 ตำบลหนองงูเหลือม  อำเภอเบญจลักษ์ – เขตตำบลเหล่ากวาง  อำเภอโนนคูณ  จังหวัดศรีสะเกษ</t>
  </si>
  <si>
    <t>ซ่อมปรับปรุงถนนหินคลุกเชื่อมระหว่างตำบล สายทางบ้านหนองตลาด  หมู่ที่ 4 ตำบลเหล่ากวาง – สำนักสงฆ์นิมิตกัลยาณวนาราม – บ้านหนองสำราญ  หมู่ที่ 8 ตำบลโนนค้อ  อำเภอโนนคูณ  จังหวัดศรีสะเกษ (ช่วงที่ 2)</t>
  </si>
  <si>
    <t>ซ่อมปรับปรุงถนนหินคลุกเชื่อมระหว่างตำบล สายทางบ้านหนองติมใต้  หมู่ที่ 15  ตำบลสะเดาใหญ่  อำเภอขุขันธ์ – บ้านโป่ง  หมู่ที่ 2  ตำบลสำโรงพลัน  อำเภอไพรบึง  จังหวัดศรีสะเกษ</t>
  </si>
  <si>
    <t>ซ่อมปรับปรุงถนนหินคลุกเชื่อมระหว่างตำบล สายทางบ้านหนองเต่ากล (หนองสะไม) หมู่ที่ 6  ตำบลหนองงูเหลือม  อำเภอเบญจลักษ์ – บ้านหนองสามขา  หมู่ที่ 6 ตำบลโนนค้อ  อำเภอโนนคูณ  จังหวัดศรีสะเกษ</t>
  </si>
  <si>
    <t>ซ่อมปรับปรุงถนนหินคลุกเชื่อมระหว่างตำบล สายทางบ้านหนองบก  หมู่ที่ 4  ตำบลหนองค้า  อำเภอพยุห์ – บ้านหนองยวน  หมู่ที่ 8  ตำบลวังหิน  อำเภอวังหิน  จังหวัดศรีสะเกษ</t>
  </si>
  <si>
    <t>ซ่อมปรับปรุงถนนหินคลุกเชื่อมระหว่างตำบล สายทางบ้านหนองผือ  หมู่ที่ 5  ตำบลเสียว – บ้านห้วยเสียว  หมู่ที่ 8  ตำบลหนองงูเหลือม  อำเภอเบญจลักษ์  จังหวัดศรีสะเกษ</t>
  </si>
  <si>
    <t xml:space="preserve">ซ่อมปรับปรุงถนนหินคลุกเชื่อมระหว่างตำบล สายทางบ้านหนองมะฮาด  หมู่ที่ 5  ตำบลทุ่งไชย  อำเภออุทุมพรพิสัย – เขตตำบลเมืองหลวง  อำเภอห้วยทับทัน  จังหวัดศรีสะเกษ </t>
  </si>
  <si>
    <t>ซ่อมปรับปรุงถนนหินคลุกเชื่อมระหว่างตำบล สายทางบ้านหนองรัง  หมู่ที่ 4 ตำบลพยุห์ – บ้านโคกเพ็ก  หมู่ที่ 9  ตำบลโนนเพ็ก  อำเภอพยุห์  จังหวัดศรีสะเกษ</t>
  </si>
  <si>
    <t>ซ่อมปรับปรุงถนนหินคลุกเชื่อมระหว่างตำบล สายทางบ้านหนองสิม  หมู่ที่ 19 ตำบลปรือใหญ่ – เขตตำบลนิคมพัฒนา  อำเภอขุขันธ์  จังหวัดศรีสะเกษ</t>
  </si>
  <si>
    <t>ซ่อมปรับปรุงถนนหินคลุกเชื่อมระหว่างตำบล สายทางบ้านหนองหมี  หมู่ที่ 8  ตำบลหนองหมี – ดงป่าใหญ่ (สาธารณะ) ตำบลส้มป่อย  อำเภอราษีไศล  จังหวัดศรีสะเกษ (ช่วงที่ 2)</t>
  </si>
  <si>
    <t>ซ่อมปรับปรุงถนนหินคลุกเชื่อมระหว่างตำบล สายทางบ้านหนองหัวช้าง  หมู่ที่ 5 – บ้านโนนศรีไคล (คุ้มหนองหว้า) หมู่ที่ 8  ตำบลหนองหัวช้าง – บ้านหนองอีกว่าง  หมู่ที่ 5  ตำบลคำเนียม  อำเภอกันทรารมย์  จังหวัดศรีสะเกษ</t>
  </si>
  <si>
    <t>ซ่อมปรับปรุงถนนหินคลุกเชื่อมระหว่างตำบล สายทางบ้านหนองหัวช้าง  หมู่ที่ 5 – บ้านร่องน้ำคำ  หมู่ที่ 10  ตำบลหนองหัวช้าง  อำเภอกันทรารมย์  จังหวัดศรีสะเกษ – บ้านเปือย  หมู่ที่ 3,12  ตำบลโนนกาเล็น  อำเภอสำโรง  จังหวัดอุบลราชธานี</t>
  </si>
  <si>
    <t xml:space="preserve">ซ่อมปรับปรุงถนนหินคลุกเชื่อมระหว่างตำบล สายทางบ้านห่อง  หมู่ที่ 2  ตำบลปะอาว - บ้านโนนป่าใต้  หมู่ที่ 7  ตำบลแข้  อำเภออุทุมพรพิสัย  จังหวัดศรีสะเกษ </t>
  </si>
  <si>
    <t>ซ่อมปรับปรุงถนนหินคลุกเชื่อมระหว่างตำบล สายทางบ้านหัวหนอง  หมู่ที่ 8  ตำบลไผ่ – เขตตำบลหนองหมี  อำเภอราษีไศล  จังหวัดศรีสะเกษ (ช่วงที่ 3)</t>
  </si>
  <si>
    <t>ซ่อมปรับปรุงถนนหินคลุกเชื่อมระหว่างตำบล สายทางบ้านหัวเหล่า  หมู่ที่ 6  ตำบลบก – ถนนสาย 63 – บ้านปลาข่อ  หมู่ที่ 4 – บ้านหนองปลาเข็ง  หมู่ที่ 10  ตำบลโพธิ์  อำเภอโนนคูณ  จังหวัดศรีสะเกษ (ช่วงที่ 2)</t>
  </si>
  <si>
    <t>ซ่อมปรับปรุงถนนหินคลุกเชื่อมระหว่างตำบล สายทางบ้านอ้อมแก้ว  หมู่ที่ 7  ตำบลก้านเหลือง  อำเภออุทุมพรพิสัย – (ห้วยสำราญ) เขตอำเภอวังหิน  จังหวัดศรีสะเกษ (ช่วงที่ 2)</t>
  </si>
  <si>
    <t>ซ่อมปรับปรุงถนนหินคลุกเชื่อมระหว่างตำบล สายทางบ้านอีปุ้ง  หมู่ที่ 4  ตำบลดูน – เขตตำบลโนนสัง  อำเภอกันทรารมย์  จังหวัดศรีสะเกษ</t>
  </si>
  <si>
    <t>ซ่อมปรับปรุงถนนหินคลุกเชื่อมระหว่างตำบล สายทางบ้านอีปุ้ง  หมู่ที่ 4  ตำบลดูน – เขตตำบลละทาย  อำเภอกันทรารมย์  จังหวัดศรีสะเกษ</t>
  </si>
  <si>
    <t>ซ่อมปรับปรุงถนนหินคลุกเชื่อมระหว่างตำบล สายทางบ้านโอปังโกว์  หมู่ที่ 6  ตำบลไพรพัฒนา – เขตตำบลห้วยตึ๊กชู  อำเภอภูสิงห์  จังหวัดศรีสะเกษ</t>
  </si>
  <si>
    <t xml:space="preserve">ซ่อมปรับปรุงถนนหินคลุกเชื่อมระหว่างตำบล สายทางบ้านฮ่องแข้ดำ  หมู่ที่ 11  ตำบลทุ่ม – เขตตำบลซำ  อำเภอเมือง  จังหวัดศรีสะเกษ </t>
  </si>
  <si>
    <t xml:space="preserve">ก่อสร้างถนนคอนกรีตเสริมเหล็กเชื่อมระหว่างตำบล สายทางบ้านดงก่อ  หมู่ที่ 9 ตำบลหนองหญ้าลาด – บ้านไฮ  หมู่ที่ 3  ตำบลกระแชง  อำเภอกันทรลักษ์ จังหวัดศรีสะเกษ  </t>
  </si>
  <si>
    <t>ก่อสร้างถนนคอนกรีตเสริมเหล็กเชื่อมระหว่างตำบล สายทางบ้านโนนดั่ง  หมู่ที่ 7 ตำบลพิมาย – บ้านหนองแวง  หมู่ที่ 6  ตำบลดู่  อำเภอปรางค์กู่  จังหวัดศรีสะเกษ</t>
  </si>
  <si>
    <t>ก่อสร้างถนนคอนกรีตเสริมเหล็กเชื่อมระหว่างตำบล สายทางบ้านโนนม่วงใต้  หมู่ที่ 13 - บ้านซำตาวัน  หมู่ที่ 17 ตำบลหนองหญ้าลาด  อำเภอกันทรลักษ์  จังหวัดศรีสะเกษ</t>
  </si>
  <si>
    <t>ก่อสร้างถนนคอนกรีตเสริมเหล็กเชื่อมระหว่างตำบล สายทางบ้านโนนม่วงใต้  หมู่ที่ 13 (คุ้มถนนเจริญสุข – สามแยกรีสอร์ท 3)  ตำบลหนองหญ้าลาด  อำเภอกันทรลักษ์ จังหวัดศรีสะเกษ</t>
  </si>
  <si>
    <t>ก่อสร้างถนนคอนกรีตเสริมเหล็กเชื่อมระหว่างตำบล สายทางบ้านโนนสูง  หมู่ที่ 9 – บ้านปลาขาว  หมู่ที่ 2  ตำบลหนองแค – ทางหลวงหมายเลข2086  อำเภอราษีไศล  จังหวัดศรีสะเกษ</t>
  </si>
  <si>
    <t>ก่อสร้างถนนคอนกรีตเสริมเหล็กเชื่อมระหว่างตำบล สายทางบ้านพิมาย  หมู่ที่ 1 ตำบลพิมาย – บ้านโป่ง  หมู่ที่ 6  ตำบลพิมายเหนือ  อำเภอปรางค์กู่  จังหวัดศรีสะเกษ (ช่วงที่ 2)</t>
  </si>
  <si>
    <t xml:space="preserve">ก่อสร้างถนนคอนกรีตเสริมเหล็กเชื่อมระหว่างตำบล สายทางบ้านภูมิขนุน  หมู่ที่ 23 ตำบลโสน  อำเภอขุขันธ์ – บ้านตาเนียม  หมู่ที่ 9  ตำบลละลม  อำเภอภูสิงห์  จังหวัดศรีสะเกษ </t>
  </si>
  <si>
    <t xml:space="preserve">ก่อสร้างถนนคอนกรีตเสริมเหล็กเชื่อมระหว่างตำบล สายทางบ้านยางชุมภูมิตำรวจ หมู่ที่ 8  ตำบลห้วยสำราญ – เขตตำบลโสน  อำเภอขุขันธ์  จังหวัดศรีสะเกษ </t>
  </si>
  <si>
    <t>ก่อสร้างถนนคอนกรีตเสริมเหล็กเชื่อมระหว่างตำบล สายทางบ้านระกา  หมู่ที่ 4 ตำบลพิมาย – เขตตำบลดู่  อำเภอปรางค์กู่  จังหวัดศรีสะเกษ (ช่วงที่ 2)</t>
  </si>
  <si>
    <t>ก่อสร้างถนนคอนกรีตเสริมเหล็กเชื่อมระหว่างตำบล สายทางบ้านรุง  หมู่ที่ 1  ตำบลรุง - บ้านนาโพธิ์  หมู่ที่ 3  ตำบลชำ  อำเภอกันทรลักษ์  จังหวัดศรีสะเกษ</t>
  </si>
  <si>
    <t xml:space="preserve">ก่อสร้างถนนคอนกรีตเสริมเหล็กเชื่อมระหว่างตำบล สายทางบ้านหนองคล้า  หมู่ที่ 3 – บ้านโคกกี่  หมู่ที่ 4  ตำบลโสน – บ้านลุมพุก  หมู่ที่ 10  ตำบลกันทรารมย์ อำเภอขุขันธ์  จังหวัดศรีสะเกษ  </t>
  </si>
  <si>
    <t xml:space="preserve">ก่อสร้างถนนคอนกรีตเสริมเหล็กเชื่อมระหว่างตำบล สายทางบ้านหนามแท่ง  หมู่ที่ 4  ตำบลสำโรงปราสาท – ทางหลวงชนบทหมายเลข4020 (อุทุมพร–ปรางค์กู่) อำเภอปรางค์กู่  จังหวัดศรีสะเกษ </t>
  </si>
  <si>
    <t>ก่อสร้างถนนคอนกรีตเสริมเหล็กเชื่อมระหว่างตำบล สายทางบ้านหัวช้าง  หมู่ที่ 8 – บ้านปลาขาว  หมู่ที่ 2 – บ้านเพียมาต  หมู่ที่ 3  ตำบลหนองแค  อำเภอราษีไศล  จังหวัดศรีสะเกษ – เขตอำเภอรัตนบุรี  จังหวัดสุรินทร์</t>
  </si>
  <si>
    <t xml:space="preserve">ก่อสร้างถนนคอนกรีตเสริมเหล็กเชื่อมระหว่างตำบล สายทางบ้านหัวหนอง  หมู่ที่ 8 ตำบลไผ่ – บ้านบึงหมอกน้อย  หมู่ที่ 8  ตำบลส้มป่อย  อำเภอราษีไศล  จังหวัดศรีสะเกษ  </t>
  </si>
  <si>
    <t xml:space="preserve">ซ่อมปรับปรุงถนนหินคลุกเชื่อมระหว่างตำบล สายทางบ้านดอนเหลือม  หมู่ที่ 3 ตำบลโพธิ์ศรี – บ้านหนองแวง  หมู่ที่ 6  ตำบลดู่  อำเภอปรางค์กู่  จังหวัดศรีสะเกษ </t>
  </si>
  <si>
    <t>ก่อสร้างถนนคอนกรีตเสริมเหล็กเชื่อมระหว่างตำบล สายทางบ้านลิ้นฟ้า  หมู่ที่ 1 ตำบลลิ้นฟ้า – บ้านยางชุมใหญ่  หมู่ที่ 1  ตำบลยางชุมใหญ่  อำเภอยางชุมน้อย  จังหวัดศรีสะเกษ</t>
  </si>
  <si>
    <t xml:space="preserve">ซ่อมปรับปรุงถนนหินคลุกเชื่อมระหว่างตำบล สายทางบ้านก่อ  หมู่ที่ 9  ตำบลหนองไฮ  อำเภออุทุมพรพิสัย – บ้านหนองแมว  หมู่ที่ 22  ตำบลโดด  อำเภอโพธิ์ศรีสุวรรณ จังหวัดศรีสะเกษ  </t>
  </si>
  <si>
    <t xml:space="preserve">ซ่อมปรับปรุงถนนหินคลุกเชื่อมระหว่างตำบล สายทางบ้านหนองไฮ  หมู่ที่ 1  ตำบลหนองไฮ  อำเภออุทุมพรพิสัย – บ้านหนองเหล็กใหญ่  หมู่ที่ 11  ตำบลโดด อำเภอโพธิ์ศรีสุวรรณ  จังหวัดศรีสะเกษ  </t>
  </si>
  <si>
    <t>ซ่อมปรับปรุงถนนหินคลุกเชื่อมระหว่างตำบล สายทางบ้านหนองเตยเหนือ  หมู่ที่ 9 ตำบลพรหมสวัสดิ์ – บ้านโคกเพ็ก  หมู่ที่ 9  ตำบลโนนเพ็ก  อำเภอพยุห์  จังหวัดศรีสะเกษ</t>
  </si>
  <si>
    <t>ก่อสร้างรั้วโรงเรียน โรงเรียนไตรมิตร ตำบลเสียว อำเภอโพธิ์ศรีสุวรรณ จังหวัดศรีสะเกษ</t>
  </si>
  <si>
    <t>ครุภัณฑ์โฆษณาและเผยแพร่ ระบบขยายเสียงสำหรับติดตั้งในห้องประชุมสภาองค์การบริหารจังหวัดศรีสะเกษ พร้อมค่าติดตั้ง</t>
  </si>
  <si>
    <t>ครุภัณฑ์โฆษณาและเผยแพร่ จัดซื้อเครื่องมัลติมีเดียโปรเจคเตอร์ จำนวน 1 เครื่อง</t>
  </si>
  <si>
    <t>ครุภัณฑ์สำนักงาน จัดซื้อเครื่องปรับอากาศแบบแยกส่วน(ราคารวมค่าติดตั้ง)ขนาด 48,000 บีทียู จำนวน 2 เครื่อง</t>
  </si>
  <si>
    <t>ครุภัณฑ์วิทยาศาสตร์หรือการแพทย์ จัดซื้อหุ่นจำลองการช่วยฟื้นคืนชีพทารก จำนวน 10 ชุด</t>
  </si>
  <si>
    <t>ครุภัณฑ์สำนักงาน จัดซื้อตู้เหล็กบานเลื่อนแบบทึบ จำนวน 20 ตู้</t>
  </si>
  <si>
    <t>ครุภัณฑ์ก่อสร้าง จัดซื้อเครื่องตบดิน จำนวน 4 เครื่อง ๆ ละ 20,900 บาท</t>
  </si>
  <si>
    <t xml:space="preserve">ครุภัณฑ์คอมพิวเตอร์หรืออิเล็กฯจัดซื้อเครื่องคอมพิวเตอร์ สำหรับงานประมวลผล แบบที่ 2         </t>
  </si>
  <si>
    <t>ค่าครุภัณฑ์คอมพิวเตอร์ฯ เครื่องคอมพิวเตอร์ สำหรับสำนักงาน จำนวน 3 เครื่อง</t>
  </si>
  <si>
    <t>ครุภัณฑ์โฆษณาและเผยแพร่ ค่าป้ายทำเนียบสมาชิกสภาองค์การบริหารส่วนจังหวัดศรีสะเกษ</t>
  </si>
  <si>
    <t>ครุภัณฑ์คอมพิวเตอร์ฯ จัดซื้อเครื่องคอมพิวเตอร์สำหรับประมวลผล แบบที่ 1ฯ</t>
  </si>
  <si>
    <t xml:space="preserve">ครุภัณฑ์คอมพิวเตอร์ฯ จัดซื้อเครื่องคอมพิวเตอร์ </t>
  </si>
  <si>
    <t>ครุภัณฑ์สำนักงาน จัดซื้อฉากกั้นห้อง จำนวน 6 ชุด</t>
  </si>
  <si>
    <t xml:space="preserve">ครุภัณฑ์สำนักงาน จัดซื้อโต๊ะพร้อมเก้าอี้ปฏิบัติงาน จำนวน 4 ชุด </t>
  </si>
  <si>
    <t>ครุภัณฑ์สำนักงาน ค่าพัดลมติดผนัง จำนวน 14 ตัว</t>
  </si>
  <si>
    <t>ครุภัณฑ์คอมพิวเตอร์หรืออิเล็กทรอนิกส์ จัดซื้อเครื่องสแกนเนอร์ สำหรับงานเก็บเอกสารระดับศูนย์บริการ แบบที่3</t>
  </si>
  <si>
    <t>ครุภัณฑ์คอมพิวเตอร์หรืออิเล็กทรอนิกส์ จัดซื้อเครื่องสำรองไฟฟ้า ขนาด 3 kVA</t>
  </si>
  <si>
    <t>ครุภัณฑ์คอมพิวเตอร์หรืออิเล็กฯ ค่าจัดซื้อเครื่องพิมพ์เลเซอร์หรือLED ขาวดำ ชนิด Network  จำนวน 2 เครื่องๆละ 15,000 บาท</t>
  </si>
  <si>
    <t>ครุภัณฑ์โฆษณาและเผยแพร่ จัดซื้อจอมอนิเตอร์ ขนาด 7 นิ้ว ทัชสกรีน จำนวน 1 เครื่อง</t>
  </si>
  <si>
    <t>ครุภัณฑ์คอมพิวเตอร์หรืออิเล็กทรอนิกส์ จัดซื้อเครื่องคอมพิวเตอร์ ALL In One สำหรับงานประมวลผล จำนวน 1 เครื่อง</t>
  </si>
  <si>
    <t>ครุภัณฑ์คอมพิวเตอร์หรืออิเล็กทรอนิกส์ จัดซื้อเครื่องคอมพิวเตอร์ สำหรับงานประมาลผล แบบที่ 1</t>
  </si>
  <si>
    <t xml:space="preserve">ครุภัณฑ์คอมพิวเตอร์หรืออิเล็กฯ ค่าจัดซื้อเครื่องคอมพิวเตอร์โน้ตบุ๊ก สำหรับงานประมวลผล </t>
  </si>
  <si>
    <t xml:space="preserve">ครุภัณฑ์สำนักงาน จัดซื้อเหล็กบานเลื่อน จำนวน 5 ตู้ </t>
  </si>
  <si>
    <t>ครุภัณฑ์คอมพิวเตอร์หรืออิเล็กทรอนิกส์ จัดซื้อเครื่องคอมพิวเตอร์สำหรับงานสำนักงาน</t>
  </si>
  <si>
    <t xml:space="preserve">ครุภัณฑ์สำนักงาน </t>
  </si>
  <si>
    <t>ครุภัณฑ์คอมพิวเตอร์หรืออิเล็กทรอนิกส์ จัดซื้อเครื่องพิมพ์เลเซอร์หรือ LED ขาวดำชนิด Network แบบที่1(28หน้า/นาที)</t>
  </si>
  <si>
    <t>ครุภัณฑ์คอมพิวเตอร์หรืออิเล็กฯจัดซื้อเครื่องพิมพ์ Multifunction เลเซอร์ หรือ LED สี</t>
  </si>
  <si>
    <t xml:space="preserve">ครุภัณฑ์คอมพิวเตอร์หรืออิเล็กฯ จัดซื้อสแกนเนอร์ สำหรับงานเก็บเอกสารระดับศูนย์บริการ </t>
  </si>
  <si>
    <t>ครุภัณฑ์โฆษณาและเผยแพร่ ค่าป้ายทำเนียบฝ่ายนิติบัญญัติ</t>
  </si>
  <si>
    <t>ครุภัณฑ์สำนักงาน จัดซื้อเก้าอี้ปฏิบัติงาน จำนวน 3 ตัวๆละ 5,000 บาท</t>
  </si>
  <si>
    <t>ครุภัณฑ์สำนักงาน จัดซื้อตู้เหล็กแบบ 2 บาน จำนวน 2 ตู้ ๆ ละ 6,600 บาท</t>
  </si>
  <si>
    <t>ครุภัณฑ์คอมพิวเตอร์หรืออิเล็กฯ จัดซื้อเครื่องสำรองไฟฟ้า ขนาด 1 kVA  จำนวน 2 เครื่อง</t>
  </si>
  <si>
    <t>ครุภัณฑ์สำนักงาน จัดซื้อเก้าอี้ปฏิบัติงาน จำนวน 2 ตัว</t>
  </si>
  <si>
    <t>ครุภัณฑ์สำนักงาน จัดซื้อ ตู้เหล็กบานเลื่อน จำนวน  2 ตัว ๆละ 5,000 บาท</t>
  </si>
  <si>
    <t>ครุภัณฑ์คอมพิวเตอร์หรืออิเล็กทรอนิกส์ จัดซื้อเครื่องพิมพ์ Multifunction เลเซอร์ หรือ LED ขาวดำ</t>
  </si>
  <si>
    <t>ครุภัณฑ์คอมพิวเตอร์ฯ จัดซื้อเครื่องพิมพ์แบบฉีดหมึกพร้อมติดตั้งถังหมึกพิมพ์ฯ</t>
  </si>
  <si>
    <t>ครุภัณฑ์คอมพิวเตอร์หรืออิเล็กทรอนิกส์ จัดซื้อเครื่องพิมพ์ Multifunction แบบฉีดหมึกพร้อมติดตั้งถังหมึกพิมพ์ฯ</t>
  </si>
  <si>
    <t xml:space="preserve">ครุภัณฑ์สำนักงาน จัดซื้อโต๊ะพับอเนกประสงค์ จำนวน  2 ตัว ๆ ละ 3,000 บาท </t>
  </si>
  <si>
    <t>ครุภัณฑ์ไฟฟ้าและวิทยุ จัดซื้อเครื่องบันทึกเสียง จำนวน 1 เครื่อง</t>
  </si>
  <si>
    <t>ครุภัณฑ์สำนักงาน จัดซื้อโต๊ะปฏิบัติงาน จำนวน 1 ตัว</t>
  </si>
  <si>
    <t>ครุภัณฑ์คอมพิวเตอร์หรืออิเล็กทรอนิกส์ จัดซื้อเครื่องสำรองไฟฟ้า ขนาด 800 VA</t>
  </si>
  <si>
    <t>ครุภัณฑ์สำนักงาน จัดซื้อเก้าอี้ปฏิบัติงาน จำนวน 1 ตัว</t>
  </si>
  <si>
    <t>เงินอุดหนุนเฉพาะกิจ</t>
  </si>
  <si>
    <t>เงินงบประมาณ</t>
  </si>
  <si>
    <t>วิธีประกาศเชิญชวนทั่วไป</t>
  </si>
  <si>
    <t>วิธีเฉพาะเจาะจง</t>
  </si>
  <si>
    <t>หจก.ดวินวัฒน์</t>
  </si>
  <si>
    <t>ยังไม่ได้ลงนามในสัญญา</t>
  </si>
  <si>
    <t>สิ้นสุดระยะสัญญา</t>
  </si>
  <si>
    <t>67119242431</t>
  </si>
  <si>
    <t>67119258938</t>
  </si>
  <si>
    <t>หจก.ธนาประสงค์</t>
  </si>
  <si>
    <t>67119269768</t>
  </si>
  <si>
    <t>67119269866</t>
  </si>
  <si>
    <t>หจก. ศรีสะเกษสุชาก่อสร้าง</t>
  </si>
  <si>
    <t>67119236407</t>
  </si>
  <si>
    <t>หจก. มณีสุดา</t>
  </si>
  <si>
    <t>หจก. ขุขันธ์ เอส เจ แอล</t>
  </si>
  <si>
    <t>หจก.พรศิวดล</t>
  </si>
  <si>
    <t>หจก. บึงบูรพ์ ธุรกิจโยธา</t>
  </si>
  <si>
    <t>บริษัท ชยภัทรการโยธา จำกัด</t>
  </si>
  <si>
    <t>บริษัท ต.ร่วมทุนอุทุมพรคอนสตรัคชั่น จำกัด</t>
  </si>
  <si>
    <t>หจก.พันเปอร์เซ็นต์ก่อสร้าง</t>
  </si>
  <si>
    <t>หจก.ศิรินภา การช่าง</t>
  </si>
  <si>
    <t>หจก.วีอาร์คอนกรีต</t>
  </si>
  <si>
    <t>อยู่ระหว่างระยะสัญญา</t>
  </si>
  <si>
    <t>67109259437</t>
  </si>
  <si>
    <t>67109258104</t>
  </si>
  <si>
    <t>67109258128</t>
  </si>
  <si>
    <t>67119540992</t>
  </si>
  <si>
    <t>67119541172</t>
  </si>
  <si>
    <t>67119542389</t>
  </si>
  <si>
    <t>67109259468</t>
  </si>
  <si>
    <t>67119542652</t>
  </si>
  <si>
    <t>67119542063</t>
  </si>
  <si>
    <t>67119543605</t>
  </si>
  <si>
    <t>67119542990</t>
  </si>
  <si>
    <t>67119542850</t>
  </si>
  <si>
    <t>67119543975</t>
  </si>
  <si>
    <t>67119543037</t>
  </si>
  <si>
    <t>67109259938</t>
  </si>
  <si>
    <t>67119541500</t>
  </si>
  <si>
    <t>67119542976</t>
  </si>
  <si>
    <t>67119540776</t>
  </si>
  <si>
    <t>67119540857</t>
  </si>
  <si>
    <t>67119541332</t>
  </si>
  <si>
    <t>67119543659</t>
  </si>
  <si>
    <t>67109247030</t>
  </si>
  <si>
    <t>ครุภัณฑ์คอมพิวเตอร์หรืออิเล็กทรอนิกส์</t>
  </si>
  <si>
    <t>หจก. เวอร์เวย์ แอคคิวเรท 2024</t>
  </si>
  <si>
    <t>หจก. ศรีสะเกษ นาโนเทค</t>
  </si>
  <si>
    <t>หจก. ที เค พี เทรดดิ้ง</t>
  </si>
  <si>
    <t>ร้านสุดารัตน์พาณิชย์</t>
  </si>
  <si>
    <t>บริษัท จตุรโชคกรุ๊ป จำกัด</t>
  </si>
  <si>
    <t>หจก.กันทรลักษ์ไทยนต์</t>
  </si>
  <si>
    <t>หจก.ประจวบกิจชัยคอนสตรัคชั่น</t>
  </si>
  <si>
    <t>หจก.เรืองโรจน์ 23</t>
  </si>
  <si>
    <t>บจ.ต.ร่วมทุนอุทุมพรคอนสตรัคชั่น</t>
  </si>
  <si>
    <t>หจก.ที.เจ.เอ็น.เทรดดิ้ง</t>
  </si>
  <si>
    <t>บริษัท ท่าทรายรุ่งอรุณ จำกัด</t>
  </si>
  <si>
    <t>หจก.แซนด์ คอนสตรัคชั่น 2021</t>
  </si>
  <si>
    <t>บริษัท ชาญธารา กรุ๊ป จำกัด</t>
  </si>
  <si>
    <t>บริษัท สินประดิษฐ์ จำกัด</t>
  </si>
  <si>
    <t>หจก.บ้านถุงทอง ก่อสร้าง (2014)</t>
  </si>
  <si>
    <t>บริษัท เดอะ บี คอร์ปอเรชั่น จำกัด</t>
  </si>
  <si>
    <t>67119543972</t>
  </si>
  <si>
    <t>หจก.เพียรสร้าง</t>
  </si>
  <si>
    <t>67119540585</t>
  </si>
  <si>
    <t>67119542260</t>
  </si>
  <si>
    <t>หจก.ประจวบกิจชัย คอนสตรั้คชั่น</t>
  </si>
  <si>
    <t>67119546795</t>
  </si>
  <si>
    <t>67119543534</t>
  </si>
  <si>
    <t>67129143212</t>
  </si>
  <si>
    <t>บริษัท สิริสวัสดิ์พัฒนา จำกัด</t>
  </si>
  <si>
    <t>67119541039</t>
  </si>
  <si>
    <t>67119520200</t>
  </si>
  <si>
    <t>67129171968</t>
  </si>
  <si>
    <t>หจก.ที เค พี เทรดดิ้ง</t>
  </si>
  <si>
    <t>67129166217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</si>
</sst>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6"/>
      <color theme="1"/>
      <name val="TH SarabunPSK"/>
    </font>
    <font>
      <sz val="11"/>
      <color rgb="FF000000"/>
      <name val="Calibri"/>
      <family val="2"/>
      <scheme val="minor"/>
    </font>
    <font>
      <sz val="11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43" fontId="8" fillId="0" borderId="0" xfId="1" applyFont="1" applyProtection="1">
      <protection locked="0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10" fillId="0" borderId="0" xfId="0" applyFont="1"/>
    <xf numFmtId="43" fontId="1" fillId="0" borderId="0" xfId="1" applyFont="1" applyProtection="1">
      <protection locked="0"/>
    </xf>
    <xf numFmtId="0" fontId="4" fillId="0" borderId="0" xfId="0" applyFont="1" applyProtection="1">
      <protection locked="0"/>
    </xf>
    <xf numFmtId="0" fontId="11" fillId="0" borderId="0" xfId="0" quotePrefix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270" totalsRowShown="0" headerRowDxfId="17" dataDxfId="16">
  <autoFilter ref="A1:P270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3" zoomScale="70" zoomScaleNormal="70" workbookViewId="0">
      <selection activeCell="I8" sqref="I8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48">
      <c r="A18" s="7" t="s">
        <v>17</v>
      </c>
      <c r="B18" s="8" t="s">
        <v>0</v>
      </c>
      <c r="C18" s="9" t="s">
        <v>31</v>
      </c>
      <c r="D18" s="34"/>
    </row>
    <row r="19" spans="1:4" ht="48">
      <c r="A19" s="7" t="s">
        <v>18</v>
      </c>
      <c r="B19" s="10" t="s">
        <v>1</v>
      </c>
      <c r="C19" s="11" t="s">
        <v>32</v>
      </c>
      <c r="D19" s="34"/>
    </row>
    <row r="20" spans="1:4" ht="216">
      <c r="A20" s="7" t="s">
        <v>19</v>
      </c>
      <c r="B20" s="10" t="s">
        <v>2</v>
      </c>
      <c r="C20" s="12" t="s">
        <v>33</v>
      </c>
      <c r="D20" s="34"/>
    </row>
    <row r="21" spans="1:4" ht="216">
      <c r="A21" s="7" t="s">
        <v>20</v>
      </c>
      <c r="B21" s="10" t="s">
        <v>3</v>
      </c>
      <c r="C21" s="12" t="s">
        <v>36</v>
      </c>
      <c r="D21" s="34"/>
    </row>
    <row r="22" spans="1:4" ht="192">
      <c r="A22" s="7" t="s">
        <v>21</v>
      </c>
      <c r="B22" s="10" t="s">
        <v>4</v>
      </c>
      <c r="C22" s="12" t="s">
        <v>40</v>
      </c>
      <c r="D22" s="34"/>
    </row>
    <row r="23" spans="1:4" ht="216">
      <c r="A23" s="7" t="s">
        <v>22</v>
      </c>
      <c r="B23" s="10" t="s">
        <v>5</v>
      </c>
      <c r="C23" s="12" t="s">
        <v>34</v>
      </c>
      <c r="D23" s="3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8">
      <c r="A27" s="7" t="s">
        <v>24</v>
      </c>
      <c r="B27" s="10" t="s">
        <v>12</v>
      </c>
      <c r="C27" s="11" t="s">
        <v>37</v>
      </c>
    </row>
    <row r="28" spans="1:4" ht="72">
      <c r="A28" s="7" t="s">
        <v>25</v>
      </c>
      <c r="B28" s="10" t="s">
        <v>7</v>
      </c>
      <c r="C28" s="18" t="s">
        <v>44</v>
      </c>
    </row>
    <row r="29" spans="1:4" ht="72">
      <c r="A29" s="7" t="s">
        <v>26</v>
      </c>
      <c r="B29" s="10" t="s">
        <v>8</v>
      </c>
      <c r="C29" s="12" t="s">
        <v>38</v>
      </c>
    </row>
    <row r="30" spans="1:4" ht="72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6">
      <c r="A32" s="7" t="s">
        <v>29</v>
      </c>
      <c r="B32" s="10" t="s">
        <v>10</v>
      </c>
      <c r="C32" s="12" t="s">
        <v>46</v>
      </c>
    </row>
    <row r="33" spans="1:3" ht="120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70"/>
  <sheetViews>
    <sheetView tabSelected="1" workbookViewId="0">
      <pane xSplit="1" ySplit="1" topLeftCell="H237" activePane="bottomRight" state="frozen"/>
      <selection pane="topRight" activeCell="B1" sqref="B1"/>
      <selection pane="bottomLeft" activeCell="A2" sqref="A2"/>
      <selection pane="bottomRight" activeCell="H227" sqref="H227"/>
    </sheetView>
  </sheetViews>
  <sheetFormatPr defaultColWidth="9" defaultRowHeight="24"/>
  <cols>
    <col min="1" max="1" width="5.140625" style="2" customWidth="1"/>
    <col min="2" max="2" width="12.140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7109375" style="2" customWidth="1"/>
    <col min="7" max="7" width="30.140625" style="2" bestFit="1" customWidth="1"/>
    <col min="8" max="8" width="51.7109375" style="2" customWidth="1"/>
    <col min="9" max="9" width="32.7109375" style="2" bestFit="1" customWidth="1"/>
    <col min="10" max="10" width="24.140625" style="2" bestFit="1" customWidth="1"/>
    <col min="11" max="12" width="19.140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0">
        <v>1</v>
      </c>
      <c r="B2" s="23">
        <v>2568</v>
      </c>
      <c r="C2" s="2" t="s">
        <v>59</v>
      </c>
      <c r="D2" s="23" t="s">
        <v>57</v>
      </c>
      <c r="E2" s="2" t="s">
        <v>58</v>
      </c>
      <c r="F2" s="2" t="s">
        <v>56</v>
      </c>
      <c r="G2" s="2" t="s">
        <v>55</v>
      </c>
      <c r="H2" s="24" t="s">
        <v>60</v>
      </c>
      <c r="I2" s="25">
        <v>14067000</v>
      </c>
      <c r="J2" s="29" t="s">
        <v>327</v>
      </c>
      <c r="K2" s="19" t="s">
        <v>350</v>
      </c>
      <c r="L2" s="29" t="s">
        <v>329</v>
      </c>
      <c r="M2" s="21">
        <v>16550908.83</v>
      </c>
      <c r="N2" s="21">
        <v>14057000</v>
      </c>
      <c r="O2" s="19" t="s">
        <v>379</v>
      </c>
      <c r="P2" s="33" t="s">
        <v>372</v>
      </c>
    </row>
    <row r="3" spans="1:16">
      <c r="A3" s="20">
        <v>2</v>
      </c>
      <c r="B3" s="23">
        <v>2568</v>
      </c>
      <c r="C3" s="2" t="s">
        <v>59</v>
      </c>
      <c r="D3" s="23" t="s">
        <v>57</v>
      </c>
      <c r="E3" s="2" t="s">
        <v>58</v>
      </c>
      <c r="F3" s="2" t="s">
        <v>56</v>
      </c>
      <c r="G3" s="2" t="s">
        <v>55</v>
      </c>
      <c r="H3" s="24" t="s">
        <v>61</v>
      </c>
      <c r="I3" s="25">
        <v>7826000</v>
      </c>
      <c r="J3" s="29" t="s">
        <v>327</v>
      </c>
      <c r="K3" s="19" t="s">
        <v>350</v>
      </c>
      <c r="L3" s="29" t="s">
        <v>329</v>
      </c>
      <c r="M3" s="21">
        <v>7904431.9900000002</v>
      </c>
      <c r="N3" s="21">
        <v>7510000</v>
      </c>
      <c r="O3" s="19" t="s">
        <v>380</v>
      </c>
      <c r="P3" s="22" t="s">
        <v>351</v>
      </c>
    </row>
    <row r="4" spans="1:16">
      <c r="A4" s="20">
        <v>3</v>
      </c>
      <c r="B4" s="23">
        <v>2568</v>
      </c>
      <c r="C4" s="2" t="s">
        <v>59</v>
      </c>
      <c r="D4" s="23" t="s">
        <v>57</v>
      </c>
      <c r="E4" s="2" t="s">
        <v>58</v>
      </c>
      <c r="F4" s="2" t="s">
        <v>56</v>
      </c>
      <c r="G4" s="2" t="s">
        <v>55</v>
      </c>
      <c r="H4" s="24" t="s">
        <v>62</v>
      </c>
      <c r="I4" s="25">
        <v>7490000</v>
      </c>
      <c r="J4" s="29" t="s">
        <v>327</v>
      </c>
      <c r="K4" s="19" t="s">
        <v>350</v>
      </c>
      <c r="L4" s="29" t="s">
        <v>329</v>
      </c>
      <c r="M4" s="21">
        <v>7892869.0099999998</v>
      </c>
      <c r="N4" s="21">
        <v>6713000</v>
      </c>
      <c r="O4" s="19" t="s">
        <v>381</v>
      </c>
      <c r="P4" s="22" t="s">
        <v>352</v>
      </c>
    </row>
    <row r="5" spans="1:16">
      <c r="A5" s="20">
        <v>4</v>
      </c>
      <c r="B5" s="23">
        <v>2568</v>
      </c>
      <c r="C5" s="2" t="s">
        <v>59</v>
      </c>
      <c r="D5" s="23" t="s">
        <v>57</v>
      </c>
      <c r="E5" s="2" t="s">
        <v>58</v>
      </c>
      <c r="F5" s="2" t="s">
        <v>56</v>
      </c>
      <c r="G5" s="2" t="s">
        <v>55</v>
      </c>
      <c r="H5" s="24" t="s">
        <v>63</v>
      </c>
      <c r="I5" s="25">
        <v>6450000</v>
      </c>
      <c r="J5" s="29" t="s">
        <v>327</v>
      </c>
      <c r="K5" s="19" t="s">
        <v>350</v>
      </c>
      <c r="L5" s="29" t="s">
        <v>329</v>
      </c>
      <c r="M5" s="21">
        <v>7665580.9199999999</v>
      </c>
      <c r="N5" s="21">
        <v>6440000</v>
      </c>
      <c r="O5" s="19" t="s">
        <v>382</v>
      </c>
      <c r="P5" s="22" t="s">
        <v>353</v>
      </c>
    </row>
    <row r="6" spans="1:16">
      <c r="A6" s="20">
        <v>5</v>
      </c>
      <c r="B6" s="23">
        <v>2568</v>
      </c>
      <c r="C6" s="2" t="s">
        <v>59</v>
      </c>
      <c r="D6" s="23" t="s">
        <v>57</v>
      </c>
      <c r="E6" s="2" t="s">
        <v>58</v>
      </c>
      <c r="F6" s="2" t="s">
        <v>56</v>
      </c>
      <c r="G6" s="2" t="s">
        <v>55</v>
      </c>
      <c r="H6" s="24" t="s">
        <v>64</v>
      </c>
      <c r="I6" s="25">
        <v>6337000</v>
      </c>
      <c r="J6" s="29" t="s">
        <v>328</v>
      </c>
      <c r="K6" s="19" t="s">
        <v>350</v>
      </c>
      <c r="L6" s="29" t="s">
        <v>329</v>
      </c>
      <c r="M6" s="21">
        <v>6913849.5599999996</v>
      </c>
      <c r="N6" s="21">
        <v>6332000</v>
      </c>
      <c r="O6" s="19" t="s">
        <v>383</v>
      </c>
      <c r="P6" s="22" t="s">
        <v>354</v>
      </c>
    </row>
    <row r="7" spans="1:16">
      <c r="A7" s="20">
        <v>6</v>
      </c>
      <c r="B7" s="23">
        <v>2568</v>
      </c>
      <c r="C7" s="2" t="s">
        <v>59</v>
      </c>
      <c r="D7" s="23" t="s">
        <v>57</v>
      </c>
      <c r="E7" s="2" t="s">
        <v>58</v>
      </c>
      <c r="F7" s="2" t="s">
        <v>56</v>
      </c>
      <c r="G7" s="2" t="s">
        <v>55</v>
      </c>
      <c r="H7" s="24" t="s">
        <v>65</v>
      </c>
      <c r="I7" s="25">
        <v>5766000</v>
      </c>
      <c r="J7" s="29" t="s">
        <v>328</v>
      </c>
      <c r="K7" s="19" t="s">
        <v>350</v>
      </c>
      <c r="L7" s="29" t="s">
        <v>329</v>
      </c>
      <c r="M7" s="21">
        <v>6425880.1799999997</v>
      </c>
      <c r="N7" s="21">
        <v>5756000</v>
      </c>
      <c r="O7" s="19" t="s">
        <v>384</v>
      </c>
      <c r="P7" s="22" t="s">
        <v>355</v>
      </c>
    </row>
    <row r="8" spans="1:16">
      <c r="A8" s="20">
        <v>7</v>
      </c>
      <c r="B8" s="23">
        <v>2568</v>
      </c>
      <c r="C8" s="2" t="s">
        <v>59</v>
      </c>
      <c r="D8" s="23" t="s">
        <v>57</v>
      </c>
      <c r="E8" s="2" t="s">
        <v>58</v>
      </c>
      <c r="F8" s="2" t="s">
        <v>56</v>
      </c>
      <c r="G8" s="2" t="s">
        <v>55</v>
      </c>
      <c r="H8" s="24" t="s">
        <v>66</v>
      </c>
      <c r="I8" s="25">
        <v>5235000</v>
      </c>
      <c r="J8" s="29" t="s">
        <v>328</v>
      </c>
      <c r="K8" s="19" t="s">
        <v>350</v>
      </c>
      <c r="L8" s="29" t="s">
        <v>329</v>
      </c>
      <c r="M8" s="21">
        <v>5781639.5</v>
      </c>
      <c r="N8" s="21">
        <v>5225000</v>
      </c>
      <c r="O8" s="19" t="s">
        <v>383</v>
      </c>
      <c r="P8" s="22" t="s">
        <v>356</v>
      </c>
    </row>
    <row r="9" spans="1:16">
      <c r="A9" s="20">
        <v>8</v>
      </c>
      <c r="B9" s="23">
        <v>2568</v>
      </c>
      <c r="C9" s="2" t="s">
        <v>59</v>
      </c>
      <c r="D9" s="23" t="s">
        <v>57</v>
      </c>
      <c r="E9" s="2" t="s">
        <v>58</v>
      </c>
      <c r="F9" s="2" t="s">
        <v>56</v>
      </c>
      <c r="G9" s="2" t="s">
        <v>55</v>
      </c>
      <c r="H9" s="24" t="s">
        <v>67</v>
      </c>
      <c r="I9" s="25">
        <v>5026000</v>
      </c>
      <c r="J9" s="29" t="s">
        <v>327</v>
      </c>
      <c r="K9" s="19" t="s">
        <v>350</v>
      </c>
      <c r="L9" s="29" t="s">
        <v>329</v>
      </c>
      <c r="M9" s="21">
        <v>5883438.9199999999</v>
      </c>
      <c r="N9" s="21">
        <v>5016000</v>
      </c>
      <c r="O9" s="19" t="s">
        <v>384</v>
      </c>
      <c r="P9" s="22" t="s">
        <v>357</v>
      </c>
    </row>
    <row r="10" spans="1:16">
      <c r="A10" s="20">
        <v>9</v>
      </c>
      <c r="B10" s="23">
        <v>2568</v>
      </c>
      <c r="C10" s="2" t="s">
        <v>59</v>
      </c>
      <c r="D10" s="23" t="s">
        <v>57</v>
      </c>
      <c r="E10" s="2" t="s">
        <v>58</v>
      </c>
      <c r="F10" s="2" t="s">
        <v>56</v>
      </c>
      <c r="G10" s="2" t="s">
        <v>55</v>
      </c>
      <c r="H10" s="24" t="s">
        <v>68</v>
      </c>
      <c r="I10" s="25">
        <v>5000000</v>
      </c>
      <c r="J10" s="29" t="s">
        <v>328</v>
      </c>
      <c r="K10" s="19" t="s">
        <v>350</v>
      </c>
      <c r="L10" s="29" t="s">
        <v>329</v>
      </c>
      <c r="M10" s="21">
        <v>5565549.1600000001</v>
      </c>
      <c r="N10" s="21">
        <v>4999000</v>
      </c>
      <c r="O10" s="19" t="s">
        <v>382</v>
      </c>
      <c r="P10" s="22" t="s">
        <v>358</v>
      </c>
    </row>
    <row r="11" spans="1:16">
      <c r="A11" s="20">
        <v>10</v>
      </c>
      <c r="B11" s="23">
        <v>2568</v>
      </c>
      <c r="C11" s="2" t="s">
        <v>59</v>
      </c>
      <c r="D11" s="23" t="s">
        <v>57</v>
      </c>
      <c r="E11" s="2" t="s">
        <v>58</v>
      </c>
      <c r="F11" s="2" t="s">
        <v>56</v>
      </c>
      <c r="G11" s="2" t="s">
        <v>55</v>
      </c>
      <c r="H11" s="24" t="s">
        <v>69</v>
      </c>
      <c r="I11" s="25">
        <v>5000000</v>
      </c>
      <c r="J11" s="29" t="s">
        <v>328</v>
      </c>
      <c r="K11" s="19" t="s">
        <v>350</v>
      </c>
      <c r="L11" s="29" t="s">
        <v>329</v>
      </c>
      <c r="M11" s="21">
        <v>5441602.9699999997</v>
      </c>
      <c r="N11" s="21">
        <v>4990000</v>
      </c>
      <c r="O11" s="19" t="s">
        <v>382</v>
      </c>
      <c r="P11" s="22" t="s">
        <v>359</v>
      </c>
    </row>
    <row r="12" spans="1:16">
      <c r="A12" s="20">
        <v>11</v>
      </c>
      <c r="B12" s="23">
        <v>2568</v>
      </c>
      <c r="C12" s="2" t="s">
        <v>59</v>
      </c>
      <c r="D12" s="23" t="s">
        <v>57</v>
      </c>
      <c r="E12" s="2" t="s">
        <v>58</v>
      </c>
      <c r="F12" s="2" t="s">
        <v>56</v>
      </c>
      <c r="G12" s="2" t="s">
        <v>55</v>
      </c>
      <c r="H12" s="24" t="s">
        <v>70</v>
      </c>
      <c r="I12" s="25">
        <v>5000000</v>
      </c>
      <c r="J12" s="29" t="s">
        <v>328</v>
      </c>
      <c r="K12" s="19" t="s">
        <v>350</v>
      </c>
      <c r="L12" s="29" t="s">
        <v>329</v>
      </c>
      <c r="M12" s="21">
        <v>5710242.5499999998</v>
      </c>
      <c r="N12" s="21">
        <v>4990000</v>
      </c>
      <c r="O12" s="19" t="s">
        <v>385</v>
      </c>
      <c r="P12" s="22" t="s">
        <v>360</v>
      </c>
    </row>
    <row r="13" spans="1:16">
      <c r="A13" s="20">
        <v>12</v>
      </c>
      <c r="B13" s="23">
        <v>2568</v>
      </c>
      <c r="C13" s="2" t="s">
        <v>59</v>
      </c>
      <c r="D13" s="23" t="s">
        <v>57</v>
      </c>
      <c r="E13" s="2" t="s">
        <v>58</v>
      </c>
      <c r="F13" s="2" t="s">
        <v>56</v>
      </c>
      <c r="G13" s="2" t="s">
        <v>55</v>
      </c>
      <c r="H13" s="24" t="s">
        <v>71</v>
      </c>
      <c r="I13" s="25">
        <v>4933000</v>
      </c>
      <c r="J13" s="29" t="s">
        <v>328</v>
      </c>
      <c r="K13" s="19" t="s">
        <v>350</v>
      </c>
      <c r="L13" s="29" t="s">
        <v>329</v>
      </c>
      <c r="M13" s="21">
        <v>5645948.8399999999</v>
      </c>
      <c r="N13" s="21">
        <v>4923000</v>
      </c>
      <c r="O13" s="19" t="s">
        <v>382</v>
      </c>
      <c r="P13" s="22" t="s">
        <v>361</v>
      </c>
    </row>
    <row r="14" spans="1:16">
      <c r="A14" s="20">
        <v>13</v>
      </c>
      <c r="B14" s="23">
        <v>2568</v>
      </c>
      <c r="C14" s="2" t="s">
        <v>59</v>
      </c>
      <c r="D14" s="23" t="s">
        <v>57</v>
      </c>
      <c r="E14" s="2" t="s">
        <v>58</v>
      </c>
      <c r="F14" s="2" t="s">
        <v>56</v>
      </c>
      <c r="G14" s="2" t="s">
        <v>55</v>
      </c>
      <c r="H14" s="24" t="s">
        <v>72</v>
      </c>
      <c r="I14" s="25">
        <v>4890000</v>
      </c>
      <c r="J14" s="29" t="s">
        <v>328</v>
      </c>
      <c r="K14" s="19" t="s">
        <v>350</v>
      </c>
      <c r="L14" s="29" t="s">
        <v>329</v>
      </c>
      <c r="M14" s="21">
        <v>5320909.9800000004</v>
      </c>
      <c r="N14" s="21">
        <v>4889000</v>
      </c>
      <c r="O14" s="19" t="s">
        <v>382</v>
      </c>
      <c r="P14" s="22" t="s">
        <v>362</v>
      </c>
    </row>
    <row r="15" spans="1:16">
      <c r="A15" s="20">
        <v>14</v>
      </c>
      <c r="B15" s="23">
        <v>2568</v>
      </c>
      <c r="C15" s="2" t="s">
        <v>59</v>
      </c>
      <c r="D15" s="23" t="s">
        <v>57</v>
      </c>
      <c r="E15" s="2" t="s">
        <v>58</v>
      </c>
      <c r="F15" s="2" t="s">
        <v>56</v>
      </c>
      <c r="G15" s="2" t="s">
        <v>55</v>
      </c>
      <c r="H15" s="24" t="s">
        <v>73</v>
      </c>
      <c r="I15" s="25">
        <v>4840000</v>
      </c>
      <c r="J15" s="29" t="s">
        <v>328</v>
      </c>
      <c r="K15" s="19" t="s">
        <v>350</v>
      </c>
      <c r="L15" s="29" t="s">
        <v>329</v>
      </c>
      <c r="M15" s="21">
        <v>5114754.63</v>
      </c>
      <c r="N15" s="21">
        <v>4830000</v>
      </c>
      <c r="O15" s="19" t="s">
        <v>383</v>
      </c>
      <c r="P15" s="22" t="s">
        <v>363</v>
      </c>
    </row>
    <row r="16" spans="1:16">
      <c r="A16" s="20">
        <v>15</v>
      </c>
      <c r="B16" s="23">
        <v>2568</v>
      </c>
      <c r="C16" s="2" t="s">
        <v>59</v>
      </c>
      <c r="D16" s="23" t="s">
        <v>57</v>
      </c>
      <c r="E16" s="2" t="s">
        <v>58</v>
      </c>
      <c r="F16" s="2" t="s">
        <v>56</v>
      </c>
      <c r="G16" s="2" t="s">
        <v>55</v>
      </c>
      <c r="H16" s="24" t="s">
        <v>74</v>
      </c>
      <c r="I16" s="25">
        <v>4670000</v>
      </c>
      <c r="J16" s="29" t="s">
        <v>328</v>
      </c>
      <c r="K16" s="19" t="s">
        <v>350</v>
      </c>
      <c r="L16" s="29" t="s">
        <v>329</v>
      </c>
      <c r="M16" s="21">
        <v>5073861.0999999996</v>
      </c>
      <c r="N16" s="21">
        <v>4660000</v>
      </c>
      <c r="O16" s="19" t="s">
        <v>385</v>
      </c>
      <c r="P16" s="22" t="s">
        <v>364</v>
      </c>
    </row>
    <row r="17" spans="1:16">
      <c r="A17" s="20">
        <v>16</v>
      </c>
      <c r="B17" s="23">
        <v>2568</v>
      </c>
      <c r="C17" s="2" t="s">
        <v>59</v>
      </c>
      <c r="D17" s="23" t="s">
        <v>57</v>
      </c>
      <c r="E17" s="2" t="s">
        <v>58</v>
      </c>
      <c r="F17" s="2" t="s">
        <v>56</v>
      </c>
      <c r="G17" s="2" t="s">
        <v>55</v>
      </c>
      <c r="H17" s="24" t="s">
        <v>75</v>
      </c>
      <c r="I17" s="25">
        <v>4272000</v>
      </c>
      <c r="J17" s="29" t="s">
        <v>327</v>
      </c>
      <c r="K17" s="19" t="s">
        <v>350</v>
      </c>
      <c r="L17" s="29" t="s">
        <v>329</v>
      </c>
      <c r="M17" s="21">
        <v>4961003.22</v>
      </c>
      <c r="N17" s="21">
        <v>4262000</v>
      </c>
      <c r="O17" s="19" t="s">
        <v>379</v>
      </c>
      <c r="P17" s="22" t="s">
        <v>365</v>
      </c>
    </row>
    <row r="18" spans="1:16">
      <c r="A18" s="20">
        <v>17</v>
      </c>
      <c r="B18" s="23">
        <v>2568</v>
      </c>
      <c r="C18" s="2" t="s">
        <v>59</v>
      </c>
      <c r="D18" s="23" t="s">
        <v>57</v>
      </c>
      <c r="E18" s="2" t="s">
        <v>58</v>
      </c>
      <c r="F18" s="2" t="s">
        <v>56</v>
      </c>
      <c r="G18" s="2" t="s">
        <v>55</v>
      </c>
      <c r="H18" s="24" t="s">
        <v>76</v>
      </c>
      <c r="I18" s="25">
        <v>4000000</v>
      </c>
      <c r="J18" s="29" t="s">
        <v>328</v>
      </c>
      <c r="K18" s="19" t="s">
        <v>350</v>
      </c>
      <c r="L18" s="29" t="s">
        <v>329</v>
      </c>
      <c r="M18" s="21">
        <v>3820778.14</v>
      </c>
      <c r="N18" s="21">
        <v>2709999</v>
      </c>
      <c r="O18" s="19" t="s">
        <v>386</v>
      </c>
      <c r="P18" s="22" t="s">
        <v>366</v>
      </c>
    </row>
    <row r="19" spans="1:16" ht="48">
      <c r="A19" s="20">
        <v>18</v>
      </c>
      <c r="B19" s="23">
        <v>2568</v>
      </c>
      <c r="C19" s="2" t="s">
        <v>59</v>
      </c>
      <c r="D19" s="23" t="s">
        <v>57</v>
      </c>
      <c r="E19" s="2" t="s">
        <v>58</v>
      </c>
      <c r="F19" s="2" t="s">
        <v>56</v>
      </c>
      <c r="G19" s="2" t="s">
        <v>55</v>
      </c>
      <c r="H19" s="24" t="s">
        <v>77</v>
      </c>
      <c r="I19" s="25">
        <v>4000000</v>
      </c>
      <c r="J19" s="29" t="s">
        <v>328</v>
      </c>
      <c r="K19" s="19" t="s">
        <v>332</v>
      </c>
      <c r="L19" s="29" t="s">
        <v>330</v>
      </c>
      <c r="M19" s="19"/>
      <c r="N19" s="19"/>
      <c r="O19" s="19"/>
      <c r="P19" s="22"/>
    </row>
    <row r="20" spans="1:16">
      <c r="A20" s="20">
        <v>19</v>
      </c>
      <c r="B20" s="23">
        <v>2568</v>
      </c>
      <c r="C20" s="2" t="s">
        <v>59</v>
      </c>
      <c r="D20" s="23" t="s">
        <v>57</v>
      </c>
      <c r="E20" s="2" t="s">
        <v>58</v>
      </c>
      <c r="F20" s="2" t="s">
        <v>56</v>
      </c>
      <c r="G20" s="2" t="s">
        <v>55</v>
      </c>
      <c r="H20" s="24" t="s">
        <v>78</v>
      </c>
      <c r="I20" s="25">
        <v>3711000</v>
      </c>
      <c r="J20" s="29" t="s">
        <v>328</v>
      </c>
      <c r="K20" s="19" t="s">
        <v>350</v>
      </c>
      <c r="L20" s="29" t="s">
        <v>329</v>
      </c>
      <c r="M20" s="21">
        <v>3734285.65</v>
      </c>
      <c r="N20" s="21">
        <v>2354100</v>
      </c>
      <c r="O20" s="19" t="s">
        <v>387</v>
      </c>
      <c r="P20" s="22" t="s">
        <v>367</v>
      </c>
    </row>
    <row r="21" spans="1:16">
      <c r="A21" s="20">
        <v>20</v>
      </c>
      <c r="B21" s="23">
        <v>2568</v>
      </c>
      <c r="C21" s="2" t="s">
        <v>59</v>
      </c>
      <c r="D21" s="23" t="s">
        <v>57</v>
      </c>
      <c r="E21" s="2" t="s">
        <v>58</v>
      </c>
      <c r="F21" s="2" t="s">
        <v>56</v>
      </c>
      <c r="G21" s="2" t="s">
        <v>55</v>
      </c>
      <c r="H21" s="24" t="s">
        <v>79</v>
      </c>
      <c r="I21" s="25">
        <v>3600000</v>
      </c>
      <c r="J21" s="29" t="s">
        <v>328</v>
      </c>
      <c r="K21" s="19" t="s">
        <v>350</v>
      </c>
      <c r="L21" s="29" t="s">
        <v>329</v>
      </c>
      <c r="M21" s="21">
        <v>3650558.54</v>
      </c>
      <c r="N21" s="21">
        <v>2354100</v>
      </c>
      <c r="O21" s="19" t="s">
        <v>388</v>
      </c>
      <c r="P21" s="22" t="s">
        <v>368</v>
      </c>
    </row>
    <row r="22" spans="1:16">
      <c r="A22" s="20">
        <v>21</v>
      </c>
      <c r="B22" s="23">
        <v>2568</v>
      </c>
      <c r="C22" s="2" t="s">
        <v>59</v>
      </c>
      <c r="D22" s="23" t="s">
        <v>57</v>
      </c>
      <c r="E22" s="2" t="s">
        <v>58</v>
      </c>
      <c r="F22" s="2" t="s">
        <v>56</v>
      </c>
      <c r="G22" s="2" t="s">
        <v>55</v>
      </c>
      <c r="H22" s="24" t="s">
        <v>80</v>
      </c>
      <c r="I22" s="25">
        <v>3000000</v>
      </c>
      <c r="J22" s="29" t="s">
        <v>328</v>
      </c>
      <c r="K22" s="19" t="s">
        <v>350</v>
      </c>
      <c r="L22" s="29" t="s">
        <v>329</v>
      </c>
      <c r="M22" s="21">
        <v>3133277.36</v>
      </c>
      <c r="N22" s="21">
        <v>2460000</v>
      </c>
      <c r="O22" s="19" t="s">
        <v>389</v>
      </c>
      <c r="P22" s="22" t="s">
        <v>369</v>
      </c>
    </row>
    <row r="23" spans="1:16">
      <c r="A23" s="20">
        <v>22</v>
      </c>
      <c r="B23" s="23">
        <v>2568</v>
      </c>
      <c r="C23" s="2" t="s">
        <v>59</v>
      </c>
      <c r="D23" s="23" t="s">
        <v>57</v>
      </c>
      <c r="E23" s="2" t="s">
        <v>58</v>
      </c>
      <c r="F23" s="2" t="s">
        <v>56</v>
      </c>
      <c r="G23" s="2" t="s">
        <v>55</v>
      </c>
      <c r="H23" s="24" t="s">
        <v>81</v>
      </c>
      <c r="I23" s="25">
        <v>2920000</v>
      </c>
      <c r="J23" s="29" t="s">
        <v>328</v>
      </c>
      <c r="K23" s="19" t="s">
        <v>350</v>
      </c>
      <c r="L23" s="29" t="s">
        <v>329</v>
      </c>
      <c r="M23" s="21">
        <v>3290457.34</v>
      </c>
      <c r="N23" s="21">
        <v>2919500</v>
      </c>
      <c r="O23" s="19" t="s">
        <v>382</v>
      </c>
      <c r="P23" s="22" t="s">
        <v>370</v>
      </c>
    </row>
    <row r="24" spans="1:16">
      <c r="A24" s="20">
        <v>23</v>
      </c>
      <c r="B24" s="23">
        <v>2568</v>
      </c>
      <c r="C24" s="2" t="s">
        <v>59</v>
      </c>
      <c r="D24" s="23" t="s">
        <v>57</v>
      </c>
      <c r="E24" s="2" t="s">
        <v>58</v>
      </c>
      <c r="F24" s="2" t="s">
        <v>56</v>
      </c>
      <c r="G24" s="2" t="s">
        <v>55</v>
      </c>
      <c r="H24" s="24" t="s">
        <v>82</v>
      </c>
      <c r="I24" s="25">
        <v>2600000</v>
      </c>
      <c r="J24" s="29" t="s">
        <v>328</v>
      </c>
      <c r="K24" s="19" t="s">
        <v>350</v>
      </c>
      <c r="L24" s="29" t="s">
        <v>329</v>
      </c>
      <c r="M24" s="21">
        <v>2856529.35</v>
      </c>
      <c r="N24" s="21">
        <v>2599500</v>
      </c>
      <c r="O24" s="19" t="s">
        <v>382</v>
      </c>
      <c r="P24" s="22" t="s">
        <v>371</v>
      </c>
    </row>
    <row r="25" spans="1:16" ht="48">
      <c r="A25" s="20">
        <v>24</v>
      </c>
      <c r="B25" s="23">
        <v>2568</v>
      </c>
      <c r="C25" s="2" t="s">
        <v>59</v>
      </c>
      <c r="D25" s="23" t="s">
        <v>57</v>
      </c>
      <c r="E25" s="2" t="s">
        <v>58</v>
      </c>
      <c r="F25" s="2" t="s">
        <v>56</v>
      </c>
      <c r="G25" s="2" t="s">
        <v>55</v>
      </c>
      <c r="H25" s="24" t="s">
        <v>83</v>
      </c>
      <c r="I25" s="25">
        <v>2409000</v>
      </c>
      <c r="J25" s="29" t="s">
        <v>328</v>
      </c>
      <c r="K25" s="19" t="s">
        <v>332</v>
      </c>
      <c r="L25" s="29" t="s">
        <v>329</v>
      </c>
      <c r="M25" s="21"/>
      <c r="N25" s="19"/>
      <c r="O25" s="19"/>
      <c r="P25" s="22"/>
    </row>
    <row r="26" spans="1:16">
      <c r="A26" s="20">
        <v>25</v>
      </c>
      <c r="B26" s="23">
        <v>2568</v>
      </c>
      <c r="C26" s="2" t="s">
        <v>59</v>
      </c>
      <c r="D26" s="23" t="s">
        <v>57</v>
      </c>
      <c r="E26" s="2" t="s">
        <v>58</v>
      </c>
      <c r="F26" s="2" t="s">
        <v>56</v>
      </c>
      <c r="G26" s="2" t="s">
        <v>55</v>
      </c>
      <c r="H26" s="24" t="s">
        <v>84</v>
      </c>
      <c r="I26" s="25">
        <v>2302000</v>
      </c>
      <c r="J26" s="29" t="s">
        <v>328</v>
      </c>
      <c r="K26" s="19" t="s">
        <v>350</v>
      </c>
      <c r="L26" s="29" t="s">
        <v>329</v>
      </c>
      <c r="M26" s="21">
        <v>2320733.27</v>
      </c>
      <c r="N26" s="21">
        <v>2292000</v>
      </c>
      <c r="O26" s="19" t="s">
        <v>391</v>
      </c>
      <c r="P26" s="22" t="s">
        <v>390</v>
      </c>
    </row>
    <row r="27" spans="1:16">
      <c r="A27" s="20">
        <v>26</v>
      </c>
      <c r="B27" s="23">
        <v>2568</v>
      </c>
      <c r="C27" s="2" t="s">
        <v>59</v>
      </c>
      <c r="D27" s="23" t="s">
        <v>57</v>
      </c>
      <c r="E27" s="2" t="s">
        <v>58</v>
      </c>
      <c r="F27" s="2" t="s">
        <v>56</v>
      </c>
      <c r="G27" s="2" t="s">
        <v>55</v>
      </c>
      <c r="H27" s="24" t="s">
        <v>85</v>
      </c>
      <c r="I27" s="25">
        <v>2300000</v>
      </c>
      <c r="J27" s="29" t="s">
        <v>328</v>
      </c>
      <c r="K27" s="19" t="s">
        <v>350</v>
      </c>
      <c r="L27" s="29" t="s">
        <v>329</v>
      </c>
      <c r="M27" s="21">
        <v>2514109.64</v>
      </c>
      <c r="N27" s="21">
        <v>2299500</v>
      </c>
      <c r="O27" s="19" t="s">
        <v>382</v>
      </c>
      <c r="P27" s="22" t="s">
        <v>392</v>
      </c>
    </row>
    <row r="28" spans="1:16">
      <c r="A28" s="20">
        <v>27</v>
      </c>
      <c r="B28" s="23">
        <v>2568</v>
      </c>
      <c r="C28" s="2" t="s">
        <v>59</v>
      </c>
      <c r="D28" s="23" t="s">
        <v>57</v>
      </c>
      <c r="E28" s="2" t="s">
        <v>58</v>
      </c>
      <c r="F28" s="2" t="s">
        <v>56</v>
      </c>
      <c r="G28" s="2" t="s">
        <v>55</v>
      </c>
      <c r="H28" s="24" t="s">
        <v>86</v>
      </c>
      <c r="I28" s="25">
        <v>2245000</v>
      </c>
      <c r="J28" s="29" t="s">
        <v>328</v>
      </c>
      <c r="K28" s="19" t="s">
        <v>350</v>
      </c>
      <c r="L28" s="29" t="s">
        <v>329</v>
      </c>
      <c r="M28" s="21">
        <v>2265354.7999999998</v>
      </c>
      <c r="N28" s="21">
        <v>2235000</v>
      </c>
      <c r="O28" s="19" t="s">
        <v>394</v>
      </c>
      <c r="P28" s="22" t="s">
        <v>393</v>
      </c>
    </row>
    <row r="29" spans="1:16">
      <c r="A29" s="20">
        <v>28</v>
      </c>
      <c r="B29" s="23">
        <v>2568</v>
      </c>
      <c r="C29" s="2" t="s">
        <v>59</v>
      </c>
      <c r="D29" s="23" t="s">
        <v>57</v>
      </c>
      <c r="E29" s="2" t="s">
        <v>58</v>
      </c>
      <c r="F29" s="2" t="s">
        <v>56</v>
      </c>
      <c r="G29" s="2" t="s">
        <v>55</v>
      </c>
      <c r="H29" s="24" t="s">
        <v>87</v>
      </c>
      <c r="I29" s="25">
        <v>1402000</v>
      </c>
      <c r="J29" s="29" t="s">
        <v>328</v>
      </c>
      <c r="K29" s="19" t="s">
        <v>350</v>
      </c>
      <c r="L29" s="29" t="s">
        <v>329</v>
      </c>
      <c r="M29" s="21">
        <v>1542322.69</v>
      </c>
      <c r="N29" s="21">
        <v>1401500</v>
      </c>
      <c r="O29" s="19" t="s">
        <v>382</v>
      </c>
      <c r="P29" s="22" t="s">
        <v>395</v>
      </c>
    </row>
    <row r="30" spans="1:16">
      <c r="A30" s="20">
        <v>29</v>
      </c>
      <c r="B30" s="23">
        <v>2568</v>
      </c>
      <c r="C30" s="2" t="s">
        <v>59</v>
      </c>
      <c r="D30" s="23" t="s">
        <v>57</v>
      </c>
      <c r="E30" s="2" t="s">
        <v>58</v>
      </c>
      <c r="F30" s="2" t="s">
        <v>56</v>
      </c>
      <c r="G30" s="2" t="s">
        <v>55</v>
      </c>
      <c r="H30" s="24" t="s">
        <v>88</v>
      </c>
      <c r="I30" s="25">
        <v>1342000</v>
      </c>
      <c r="J30" s="29" t="s">
        <v>328</v>
      </c>
      <c r="K30" s="19" t="s">
        <v>350</v>
      </c>
      <c r="L30" s="29" t="s">
        <v>329</v>
      </c>
      <c r="M30" s="21">
        <v>1353059.47</v>
      </c>
      <c r="N30" s="21">
        <v>1332000</v>
      </c>
      <c r="O30" s="19" t="s">
        <v>391</v>
      </c>
      <c r="P30" s="22" t="s">
        <v>396</v>
      </c>
    </row>
    <row r="31" spans="1:16" ht="48">
      <c r="A31" s="20">
        <v>30</v>
      </c>
      <c r="B31" s="23">
        <v>2568</v>
      </c>
      <c r="C31" s="2" t="s">
        <v>59</v>
      </c>
      <c r="D31" s="23" t="s">
        <v>57</v>
      </c>
      <c r="E31" s="2" t="s">
        <v>58</v>
      </c>
      <c r="F31" s="2" t="s">
        <v>56</v>
      </c>
      <c r="G31" s="2" t="s">
        <v>55</v>
      </c>
      <c r="H31" s="24" t="s">
        <v>89</v>
      </c>
      <c r="I31" s="25">
        <v>1204400</v>
      </c>
      <c r="J31" s="29" t="s">
        <v>327</v>
      </c>
      <c r="K31" s="19" t="s">
        <v>332</v>
      </c>
      <c r="L31" s="29" t="s">
        <v>329</v>
      </c>
      <c r="M31" s="21"/>
      <c r="N31" s="21"/>
      <c r="O31" s="19"/>
      <c r="P31" s="22"/>
    </row>
    <row r="32" spans="1:16" ht="48">
      <c r="A32" s="20">
        <v>31</v>
      </c>
      <c r="B32" s="23">
        <v>2568</v>
      </c>
      <c r="C32" s="2" t="s">
        <v>59</v>
      </c>
      <c r="D32" s="23" t="s">
        <v>57</v>
      </c>
      <c r="E32" s="2" t="s">
        <v>58</v>
      </c>
      <c r="F32" s="2" t="s">
        <v>56</v>
      </c>
      <c r="G32" s="2" t="s">
        <v>55</v>
      </c>
      <c r="H32" s="24" t="s">
        <v>90</v>
      </c>
      <c r="I32" s="25">
        <v>1204400</v>
      </c>
      <c r="J32" s="29" t="s">
        <v>327</v>
      </c>
      <c r="K32" s="19" t="s">
        <v>332</v>
      </c>
      <c r="L32" s="29" t="s">
        <v>329</v>
      </c>
      <c r="M32" s="21"/>
      <c r="N32" s="21"/>
      <c r="O32" s="19"/>
      <c r="P32" s="22"/>
    </row>
    <row r="33" spans="1:16" ht="48">
      <c r="A33" s="20">
        <v>32</v>
      </c>
      <c r="B33" s="23">
        <v>2568</v>
      </c>
      <c r="C33" s="2" t="s">
        <v>59</v>
      </c>
      <c r="D33" s="23" t="s">
        <v>57</v>
      </c>
      <c r="E33" s="2" t="s">
        <v>58</v>
      </c>
      <c r="F33" s="2" t="s">
        <v>56</v>
      </c>
      <c r="G33" s="2" t="s">
        <v>55</v>
      </c>
      <c r="H33" s="24" t="s">
        <v>91</v>
      </c>
      <c r="I33" s="25">
        <v>1204400</v>
      </c>
      <c r="J33" s="29" t="s">
        <v>327</v>
      </c>
      <c r="K33" s="19" t="s">
        <v>332</v>
      </c>
      <c r="L33" s="29" t="s">
        <v>329</v>
      </c>
      <c r="M33" s="21"/>
      <c r="N33" s="21"/>
      <c r="O33" s="19"/>
      <c r="P33" s="22"/>
    </row>
    <row r="34" spans="1:16">
      <c r="A34" s="20">
        <v>33</v>
      </c>
      <c r="B34" s="23">
        <v>2568</v>
      </c>
      <c r="C34" s="2" t="s">
        <v>59</v>
      </c>
      <c r="D34" s="23" t="s">
        <v>57</v>
      </c>
      <c r="E34" s="2" t="s">
        <v>58</v>
      </c>
      <c r="F34" s="2" t="s">
        <v>56</v>
      </c>
      <c r="G34" s="2" t="s">
        <v>55</v>
      </c>
      <c r="H34" s="24" t="s">
        <v>92</v>
      </c>
      <c r="I34" s="25">
        <v>1204400</v>
      </c>
      <c r="J34" s="29" t="s">
        <v>327</v>
      </c>
      <c r="K34" s="19" t="s">
        <v>350</v>
      </c>
      <c r="L34" s="29" t="s">
        <v>329</v>
      </c>
      <c r="M34" s="21">
        <v>1430696.79</v>
      </c>
      <c r="N34" s="21">
        <v>1204000</v>
      </c>
      <c r="O34" s="19" t="s">
        <v>398</v>
      </c>
      <c r="P34" s="22" t="s">
        <v>397</v>
      </c>
    </row>
    <row r="35" spans="1:16" ht="48">
      <c r="A35" s="20">
        <v>34</v>
      </c>
      <c r="B35" s="23">
        <v>2568</v>
      </c>
      <c r="C35" s="2" t="s">
        <v>59</v>
      </c>
      <c r="D35" s="23" t="s">
        <v>57</v>
      </c>
      <c r="E35" s="2" t="s">
        <v>58</v>
      </c>
      <c r="F35" s="2" t="s">
        <v>56</v>
      </c>
      <c r="G35" s="2" t="s">
        <v>55</v>
      </c>
      <c r="H35" s="24" t="s">
        <v>93</v>
      </c>
      <c r="I35" s="25">
        <v>1200000</v>
      </c>
      <c r="J35" s="29" t="s">
        <v>328</v>
      </c>
      <c r="K35" s="19" t="s">
        <v>332</v>
      </c>
      <c r="L35" s="29" t="s">
        <v>330</v>
      </c>
      <c r="M35" s="21"/>
      <c r="N35" s="21"/>
      <c r="O35" s="19"/>
      <c r="P35" s="22"/>
    </row>
    <row r="36" spans="1:16">
      <c r="A36" s="20">
        <v>35</v>
      </c>
      <c r="B36" s="23">
        <v>2568</v>
      </c>
      <c r="C36" s="2" t="s">
        <v>59</v>
      </c>
      <c r="D36" s="23" t="s">
        <v>57</v>
      </c>
      <c r="E36" s="2" t="s">
        <v>58</v>
      </c>
      <c r="F36" s="2" t="s">
        <v>56</v>
      </c>
      <c r="G36" s="2" t="s">
        <v>55</v>
      </c>
      <c r="H36" s="24" t="s">
        <v>94</v>
      </c>
      <c r="I36" s="25">
        <v>1034000</v>
      </c>
      <c r="J36" s="29" t="s">
        <v>328</v>
      </c>
      <c r="K36" s="19" t="s">
        <v>350</v>
      </c>
      <c r="L36" s="29" t="s">
        <v>329</v>
      </c>
      <c r="M36" s="21">
        <v>1194213.92</v>
      </c>
      <c r="N36" s="21">
        <v>1033500</v>
      </c>
      <c r="O36" s="19" t="s">
        <v>382</v>
      </c>
      <c r="P36" s="22" t="s">
        <v>399</v>
      </c>
    </row>
    <row r="37" spans="1:16">
      <c r="A37" s="20">
        <v>36</v>
      </c>
      <c r="B37" s="23">
        <v>2568</v>
      </c>
      <c r="C37" s="2" t="s">
        <v>59</v>
      </c>
      <c r="D37" s="23" t="s">
        <v>57</v>
      </c>
      <c r="E37" s="2" t="s">
        <v>58</v>
      </c>
      <c r="F37" s="2" t="s">
        <v>56</v>
      </c>
      <c r="G37" s="2" t="s">
        <v>55</v>
      </c>
      <c r="H37" s="24" t="s">
        <v>95</v>
      </c>
      <c r="I37" s="25">
        <v>825000</v>
      </c>
      <c r="J37" s="29" t="s">
        <v>328</v>
      </c>
      <c r="K37" s="19" t="s">
        <v>350</v>
      </c>
      <c r="L37" s="29" t="s">
        <v>329</v>
      </c>
      <c r="M37" s="21">
        <v>843153.47</v>
      </c>
      <c r="N37" s="21">
        <v>601806</v>
      </c>
      <c r="O37" s="19" t="s">
        <v>387</v>
      </c>
      <c r="P37" s="22" t="s">
        <v>400</v>
      </c>
    </row>
    <row r="38" spans="1:16">
      <c r="A38" s="20">
        <v>37</v>
      </c>
      <c r="B38" s="23">
        <v>2568</v>
      </c>
      <c r="C38" s="2" t="s">
        <v>59</v>
      </c>
      <c r="D38" s="23" t="s">
        <v>57</v>
      </c>
      <c r="E38" s="2" t="s">
        <v>58</v>
      </c>
      <c r="F38" s="2" t="s">
        <v>56</v>
      </c>
      <c r="G38" s="2" t="s">
        <v>55</v>
      </c>
      <c r="H38" s="24" t="s">
        <v>96</v>
      </c>
      <c r="I38" s="25">
        <v>500000</v>
      </c>
      <c r="J38" s="29" t="s">
        <v>327</v>
      </c>
      <c r="K38" s="19" t="s">
        <v>350</v>
      </c>
      <c r="L38" s="29" t="s">
        <v>330</v>
      </c>
      <c r="M38" s="21">
        <v>500000</v>
      </c>
      <c r="N38" s="21">
        <v>500000</v>
      </c>
      <c r="O38" s="19" t="s">
        <v>402</v>
      </c>
      <c r="P38" s="22" t="s">
        <v>401</v>
      </c>
    </row>
    <row r="39" spans="1:16">
      <c r="A39" s="20">
        <v>38</v>
      </c>
      <c r="B39" s="23">
        <v>2568</v>
      </c>
      <c r="C39" s="2" t="s">
        <v>59</v>
      </c>
      <c r="D39" s="23" t="s">
        <v>57</v>
      </c>
      <c r="E39" s="2" t="s">
        <v>58</v>
      </c>
      <c r="F39" s="2" t="s">
        <v>56</v>
      </c>
      <c r="G39" s="2" t="s">
        <v>55</v>
      </c>
      <c r="H39" s="24" t="s">
        <v>97</v>
      </c>
      <c r="I39" s="25">
        <v>500000</v>
      </c>
      <c r="J39" s="29" t="s">
        <v>327</v>
      </c>
      <c r="K39" s="19" t="s">
        <v>350</v>
      </c>
      <c r="L39" s="29" t="s">
        <v>330</v>
      </c>
      <c r="M39" s="21">
        <v>500000</v>
      </c>
      <c r="N39" s="21">
        <v>500000</v>
      </c>
      <c r="O39" s="19" t="s">
        <v>402</v>
      </c>
      <c r="P39" s="22" t="s">
        <v>403</v>
      </c>
    </row>
    <row r="40" spans="1:16" ht="48">
      <c r="A40" s="20">
        <v>39</v>
      </c>
      <c r="B40" s="23">
        <v>2568</v>
      </c>
      <c r="C40" s="2" t="s">
        <v>59</v>
      </c>
      <c r="D40" s="23" t="s">
        <v>57</v>
      </c>
      <c r="E40" s="2" t="s">
        <v>58</v>
      </c>
      <c r="F40" s="2" t="s">
        <v>56</v>
      </c>
      <c r="G40" s="2" t="s">
        <v>55</v>
      </c>
      <c r="H40" s="24" t="s">
        <v>98</v>
      </c>
      <c r="I40" s="25">
        <v>499000</v>
      </c>
      <c r="J40" s="29" t="s">
        <v>328</v>
      </c>
      <c r="K40" s="19" t="s">
        <v>332</v>
      </c>
      <c r="L40" s="29" t="s">
        <v>330</v>
      </c>
      <c r="M40" s="21"/>
      <c r="N40" s="21"/>
      <c r="O40" s="19"/>
      <c r="P40" s="22"/>
    </row>
    <row r="41" spans="1:16">
      <c r="A41" s="20">
        <v>40</v>
      </c>
      <c r="B41" s="23">
        <v>2568</v>
      </c>
      <c r="C41" s="2" t="s">
        <v>59</v>
      </c>
      <c r="D41" s="23" t="s">
        <v>57</v>
      </c>
      <c r="E41" s="2" t="s">
        <v>58</v>
      </c>
      <c r="F41" s="2" t="s">
        <v>56</v>
      </c>
      <c r="G41" s="2" t="s">
        <v>55</v>
      </c>
      <c r="H41" s="24" t="s">
        <v>99</v>
      </c>
      <c r="I41" s="25">
        <v>499000</v>
      </c>
      <c r="J41" s="29" t="s">
        <v>328</v>
      </c>
      <c r="K41" s="19" t="s">
        <v>333</v>
      </c>
      <c r="L41" s="29" t="s">
        <v>330</v>
      </c>
      <c r="M41" s="21">
        <v>505596.88</v>
      </c>
      <c r="N41" s="21">
        <v>499000</v>
      </c>
      <c r="O41" s="19" t="s">
        <v>331</v>
      </c>
      <c r="P41" s="30">
        <v>67119242400</v>
      </c>
    </row>
    <row r="42" spans="1:16" ht="48">
      <c r="A42" s="20">
        <v>41</v>
      </c>
      <c r="B42" s="23">
        <v>2568</v>
      </c>
      <c r="C42" s="2" t="s">
        <v>59</v>
      </c>
      <c r="D42" s="23" t="s">
        <v>57</v>
      </c>
      <c r="E42" s="2" t="s">
        <v>58</v>
      </c>
      <c r="F42" s="2" t="s">
        <v>56</v>
      </c>
      <c r="G42" s="2" t="s">
        <v>55</v>
      </c>
      <c r="H42" s="24" t="s">
        <v>100</v>
      </c>
      <c r="I42" s="25">
        <v>499000</v>
      </c>
      <c r="J42" s="29" t="s">
        <v>328</v>
      </c>
      <c r="K42" s="19" t="s">
        <v>332</v>
      </c>
      <c r="L42" s="29" t="s">
        <v>330</v>
      </c>
      <c r="M42" s="21"/>
      <c r="N42" s="21"/>
      <c r="O42" s="19"/>
      <c r="P42" s="22"/>
    </row>
    <row r="43" spans="1:16">
      <c r="A43" s="20">
        <v>42</v>
      </c>
      <c r="B43" s="23">
        <v>2568</v>
      </c>
      <c r="C43" s="2" t="s">
        <v>59</v>
      </c>
      <c r="D43" s="23" t="s">
        <v>57</v>
      </c>
      <c r="E43" s="2" t="s">
        <v>58</v>
      </c>
      <c r="F43" s="2" t="s">
        <v>56</v>
      </c>
      <c r="G43" s="2" t="s">
        <v>55</v>
      </c>
      <c r="H43" s="24" t="s">
        <v>101</v>
      </c>
      <c r="I43" s="25">
        <v>499000</v>
      </c>
      <c r="J43" s="29" t="s">
        <v>328</v>
      </c>
      <c r="K43" s="19" t="s">
        <v>333</v>
      </c>
      <c r="L43" s="29" t="s">
        <v>330</v>
      </c>
      <c r="M43" s="21">
        <v>505596.88</v>
      </c>
      <c r="N43" s="21">
        <v>499000</v>
      </c>
      <c r="O43" s="19" t="s">
        <v>331</v>
      </c>
      <c r="P43" s="22" t="s">
        <v>334</v>
      </c>
    </row>
    <row r="44" spans="1:16" ht="48">
      <c r="A44" s="20">
        <v>43</v>
      </c>
      <c r="B44" s="23">
        <v>2568</v>
      </c>
      <c r="C44" s="2" t="s">
        <v>59</v>
      </c>
      <c r="D44" s="23" t="s">
        <v>57</v>
      </c>
      <c r="E44" s="2" t="s">
        <v>58</v>
      </c>
      <c r="F44" s="2" t="s">
        <v>56</v>
      </c>
      <c r="G44" s="2" t="s">
        <v>55</v>
      </c>
      <c r="H44" s="24" t="s">
        <v>102</v>
      </c>
      <c r="I44" s="25">
        <v>499000</v>
      </c>
      <c r="J44" s="29" t="s">
        <v>328</v>
      </c>
      <c r="K44" s="19" t="s">
        <v>332</v>
      </c>
      <c r="L44" s="29" t="s">
        <v>330</v>
      </c>
      <c r="M44" s="21"/>
      <c r="N44" s="21"/>
      <c r="O44" s="19"/>
      <c r="P44" s="22"/>
    </row>
    <row r="45" spans="1:16">
      <c r="A45" s="20">
        <v>44</v>
      </c>
      <c r="B45" s="23">
        <v>2568</v>
      </c>
      <c r="C45" s="2" t="s">
        <v>59</v>
      </c>
      <c r="D45" s="23" t="s">
        <v>57</v>
      </c>
      <c r="E45" s="2" t="s">
        <v>58</v>
      </c>
      <c r="F45" s="2" t="s">
        <v>56</v>
      </c>
      <c r="G45" s="2" t="s">
        <v>55</v>
      </c>
      <c r="H45" s="24" t="s">
        <v>103</v>
      </c>
      <c r="I45" s="25">
        <v>499000</v>
      </c>
      <c r="J45" s="29" t="s">
        <v>328</v>
      </c>
      <c r="K45" s="19" t="s">
        <v>333</v>
      </c>
      <c r="L45" s="29" t="s">
        <v>330</v>
      </c>
      <c r="M45" s="21">
        <v>504209.04</v>
      </c>
      <c r="N45" s="21">
        <v>499000</v>
      </c>
      <c r="O45" s="19" t="s">
        <v>331</v>
      </c>
      <c r="P45" s="22" t="s">
        <v>335</v>
      </c>
    </row>
    <row r="46" spans="1:16" ht="48">
      <c r="A46" s="20">
        <v>45</v>
      </c>
      <c r="B46" s="23">
        <v>2568</v>
      </c>
      <c r="C46" s="2" t="s">
        <v>59</v>
      </c>
      <c r="D46" s="23" t="s">
        <v>57</v>
      </c>
      <c r="E46" s="2" t="s">
        <v>58</v>
      </c>
      <c r="F46" s="2" t="s">
        <v>56</v>
      </c>
      <c r="G46" s="2" t="s">
        <v>55</v>
      </c>
      <c r="H46" s="24" t="s">
        <v>104</v>
      </c>
      <c r="I46" s="25">
        <v>499000</v>
      </c>
      <c r="J46" s="29" t="s">
        <v>328</v>
      </c>
      <c r="K46" s="19" t="s">
        <v>332</v>
      </c>
      <c r="L46" s="29" t="s">
        <v>330</v>
      </c>
      <c r="M46" s="21"/>
      <c r="N46" s="21"/>
      <c r="O46" s="19"/>
      <c r="P46" s="22"/>
    </row>
    <row r="47" spans="1:16">
      <c r="A47" s="20">
        <v>46</v>
      </c>
      <c r="B47" s="23">
        <v>2568</v>
      </c>
      <c r="C47" s="2" t="s">
        <v>59</v>
      </c>
      <c r="D47" s="23" t="s">
        <v>57</v>
      </c>
      <c r="E47" s="2" t="s">
        <v>58</v>
      </c>
      <c r="F47" s="2" t="s">
        <v>56</v>
      </c>
      <c r="G47" s="2" t="s">
        <v>55</v>
      </c>
      <c r="H47" s="24" t="s">
        <v>105</v>
      </c>
      <c r="I47" s="25">
        <v>499000</v>
      </c>
      <c r="J47" s="29" t="s">
        <v>328</v>
      </c>
      <c r="K47" s="19" t="s">
        <v>333</v>
      </c>
      <c r="L47" s="29" t="s">
        <v>330</v>
      </c>
      <c r="M47" s="21">
        <v>499235.81</v>
      </c>
      <c r="N47" s="21">
        <v>499000</v>
      </c>
      <c r="O47" s="19" t="s">
        <v>336</v>
      </c>
      <c r="P47" s="22" t="s">
        <v>337</v>
      </c>
    </row>
    <row r="48" spans="1:16" ht="48">
      <c r="A48" s="20">
        <v>47</v>
      </c>
      <c r="B48" s="23">
        <v>2568</v>
      </c>
      <c r="C48" s="2" t="s">
        <v>59</v>
      </c>
      <c r="D48" s="23" t="s">
        <v>57</v>
      </c>
      <c r="E48" s="2" t="s">
        <v>58</v>
      </c>
      <c r="F48" s="2" t="s">
        <v>56</v>
      </c>
      <c r="G48" s="2" t="s">
        <v>55</v>
      </c>
      <c r="H48" s="24" t="s">
        <v>106</v>
      </c>
      <c r="I48" s="25">
        <v>499000</v>
      </c>
      <c r="J48" s="29" t="s">
        <v>328</v>
      </c>
      <c r="K48" s="19" t="s">
        <v>332</v>
      </c>
      <c r="L48" s="29" t="s">
        <v>330</v>
      </c>
      <c r="M48" s="21"/>
      <c r="N48" s="21"/>
      <c r="O48" s="19"/>
      <c r="P48" s="22"/>
    </row>
    <row r="49" spans="1:16" ht="48">
      <c r="A49" s="20">
        <v>48</v>
      </c>
      <c r="B49" s="23">
        <v>2568</v>
      </c>
      <c r="C49" s="2" t="s">
        <v>59</v>
      </c>
      <c r="D49" s="23" t="s">
        <v>57</v>
      </c>
      <c r="E49" s="2" t="s">
        <v>58</v>
      </c>
      <c r="F49" s="2" t="s">
        <v>56</v>
      </c>
      <c r="G49" s="2" t="s">
        <v>55</v>
      </c>
      <c r="H49" s="24" t="s">
        <v>107</v>
      </c>
      <c r="I49" s="25">
        <v>499000</v>
      </c>
      <c r="J49" s="29" t="s">
        <v>328</v>
      </c>
      <c r="K49" s="19" t="s">
        <v>332</v>
      </c>
      <c r="L49" s="29" t="s">
        <v>330</v>
      </c>
      <c r="M49" s="21"/>
      <c r="N49" s="21"/>
      <c r="O49" s="19"/>
      <c r="P49" s="22"/>
    </row>
    <row r="50" spans="1:16">
      <c r="A50" s="20">
        <v>49</v>
      </c>
      <c r="B50" s="23">
        <v>2568</v>
      </c>
      <c r="C50" s="2" t="s">
        <v>59</v>
      </c>
      <c r="D50" s="23" t="s">
        <v>57</v>
      </c>
      <c r="E50" s="2" t="s">
        <v>58</v>
      </c>
      <c r="F50" s="2" t="s">
        <v>56</v>
      </c>
      <c r="G50" s="2" t="s">
        <v>55</v>
      </c>
      <c r="H50" s="24" t="s">
        <v>108</v>
      </c>
      <c r="I50" s="25">
        <v>499000</v>
      </c>
      <c r="J50" s="29" t="s">
        <v>328</v>
      </c>
      <c r="K50" s="19" t="s">
        <v>333</v>
      </c>
      <c r="L50" s="29" t="s">
        <v>330</v>
      </c>
      <c r="M50" s="21">
        <v>499235.81</v>
      </c>
      <c r="N50" s="21">
        <v>499000</v>
      </c>
      <c r="O50" s="19" t="s">
        <v>336</v>
      </c>
      <c r="P50" s="22" t="s">
        <v>338</v>
      </c>
    </row>
    <row r="51" spans="1:16">
      <c r="A51" s="20">
        <v>50</v>
      </c>
      <c r="B51" s="23">
        <v>2568</v>
      </c>
      <c r="C51" s="2" t="s">
        <v>59</v>
      </c>
      <c r="D51" s="23" t="s">
        <v>57</v>
      </c>
      <c r="E51" s="2" t="s">
        <v>58</v>
      </c>
      <c r="F51" s="2" t="s">
        <v>56</v>
      </c>
      <c r="G51" s="2" t="s">
        <v>55</v>
      </c>
      <c r="H51" s="24" t="s">
        <v>109</v>
      </c>
      <c r="I51" s="25">
        <v>499000</v>
      </c>
      <c r="J51" s="29" t="s">
        <v>328</v>
      </c>
      <c r="K51" s="19" t="s">
        <v>333</v>
      </c>
      <c r="L51" s="29" t="s">
        <v>330</v>
      </c>
      <c r="M51" s="21">
        <v>499104.86</v>
      </c>
      <c r="N51" s="21">
        <v>499000</v>
      </c>
      <c r="O51" s="19" t="s">
        <v>339</v>
      </c>
      <c r="P51" s="22" t="s">
        <v>340</v>
      </c>
    </row>
    <row r="52" spans="1:16" ht="48">
      <c r="A52" s="20">
        <v>51</v>
      </c>
      <c r="B52" s="23">
        <v>2568</v>
      </c>
      <c r="C52" s="2" t="s">
        <v>59</v>
      </c>
      <c r="D52" s="23" t="s">
        <v>57</v>
      </c>
      <c r="E52" s="2" t="s">
        <v>58</v>
      </c>
      <c r="F52" s="2" t="s">
        <v>56</v>
      </c>
      <c r="G52" s="2" t="s">
        <v>55</v>
      </c>
      <c r="H52" s="24" t="s">
        <v>110</v>
      </c>
      <c r="I52" s="25">
        <v>499000</v>
      </c>
      <c r="J52" s="29" t="s">
        <v>328</v>
      </c>
      <c r="K52" s="19" t="s">
        <v>332</v>
      </c>
      <c r="L52" s="29" t="s">
        <v>330</v>
      </c>
      <c r="M52" s="21"/>
      <c r="N52" s="21"/>
      <c r="O52" s="19"/>
      <c r="P52" s="22"/>
    </row>
    <row r="53" spans="1:16">
      <c r="A53" s="20">
        <v>52</v>
      </c>
      <c r="B53" s="23">
        <v>2568</v>
      </c>
      <c r="C53" s="2" t="s">
        <v>59</v>
      </c>
      <c r="D53" s="23" t="s">
        <v>57</v>
      </c>
      <c r="E53" s="2" t="s">
        <v>58</v>
      </c>
      <c r="F53" s="2" t="s">
        <v>56</v>
      </c>
      <c r="G53" s="2" t="s">
        <v>55</v>
      </c>
      <c r="H53" s="24" t="s">
        <v>111</v>
      </c>
      <c r="I53" s="25">
        <v>499000</v>
      </c>
      <c r="J53" s="29" t="s">
        <v>328</v>
      </c>
      <c r="K53" s="19" t="s">
        <v>333</v>
      </c>
      <c r="L53" s="29" t="s">
        <v>330</v>
      </c>
      <c r="M53" s="31">
        <v>499596.36</v>
      </c>
      <c r="N53" s="31">
        <v>499000</v>
      </c>
      <c r="O53" s="2" t="s">
        <v>341</v>
      </c>
      <c r="P53" s="32">
        <v>67119247496</v>
      </c>
    </row>
    <row r="54" spans="1:16">
      <c r="A54" s="20">
        <v>53</v>
      </c>
      <c r="B54" s="23">
        <v>2568</v>
      </c>
      <c r="C54" s="2" t="s">
        <v>59</v>
      </c>
      <c r="D54" s="23" t="s">
        <v>57</v>
      </c>
      <c r="E54" s="2" t="s">
        <v>58</v>
      </c>
      <c r="F54" s="2" t="s">
        <v>56</v>
      </c>
      <c r="G54" s="2" t="s">
        <v>55</v>
      </c>
      <c r="H54" s="24" t="s">
        <v>112</v>
      </c>
      <c r="I54" s="25">
        <v>499000</v>
      </c>
      <c r="J54" s="29" t="s">
        <v>328</v>
      </c>
      <c r="K54" s="19" t="s">
        <v>333</v>
      </c>
      <c r="L54" s="29" t="s">
        <v>330</v>
      </c>
      <c r="M54" s="31">
        <v>499104.86</v>
      </c>
      <c r="N54" s="31">
        <v>499000</v>
      </c>
      <c r="O54" s="2" t="s">
        <v>339</v>
      </c>
      <c r="P54" s="32">
        <v>67119241685</v>
      </c>
    </row>
    <row r="55" spans="1:16">
      <c r="A55" s="20">
        <v>54</v>
      </c>
      <c r="B55" s="23">
        <v>2568</v>
      </c>
      <c r="C55" s="2" t="s">
        <v>59</v>
      </c>
      <c r="D55" s="23" t="s">
        <v>57</v>
      </c>
      <c r="E55" s="2" t="s">
        <v>58</v>
      </c>
      <c r="F55" s="2" t="s">
        <v>56</v>
      </c>
      <c r="G55" s="2" t="s">
        <v>55</v>
      </c>
      <c r="H55" s="24" t="s">
        <v>113</v>
      </c>
      <c r="I55" s="25">
        <v>499000</v>
      </c>
      <c r="J55" s="29" t="s">
        <v>328</v>
      </c>
      <c r="K55" s="19" t="s">
        <v>333</v>
      </c>
      <c r="L55" s="29" t="s">
        <v>330</v>
      </c>
      <c r="M55" s="31">
        <v>499024.31</v>
      </c>
      <c r="N55" s="31">
        <v>499000</v>
      </c>
      <c r="O55" s="2" t="s">
        <v>342</v>
      </c>
      <c r="P55" s="32">
        <v>67119260665</v>
      </c>
    </row>
    <row r="56" spans="1:16">
      <c r="A56" s="20">
        <v>55</v>
      </c>
      <c r="B56" s="23">
        <v>2568</v>
      </c>
      <c r="C56" s="2" t="s">
        <v>59</v>
      </c>
      <c r="D56" s="23" t="s">
        <v>57</v>
      </c>
      <c r="E56" s="2" t="s">
        <v>58</v>
      </c>
      <c r="F56" s="2" t="s">
        <v>56</v>
      </c>
      <c r="G56" s="2" t="s">
        <v>55</v>
      </c>
      <c r="H56" s="24" t="s">
        <v>114</v>
      </c>
      <c r="I56" s="25">
        <v>499000</v>
      </c>
      <c r="J56" s="29" t="s">
        <v>328</v>
      </c>
      <c r="K56" s="19" t="s">
        <v>333</v>
      </c>
      <c r="L56" s="29" t="s">
        <v>330</v>
      </c>
      <c r="M56" s="31">
        <v>499062.94</v>
      </c>
      <c r="N56" s="31">
        <v>499000</v>
      </c>
      <c r="O56" s="2" t="s">
        <v>336</v>
      </c>
      <c r="P56" s="32">
        <v>67119270050</v>
      </c>
    </row>
    <row r="57" spans="1:16" ht="48">
      <c r="A57" s="20">
        <v>56</v>
      </c>
      <c r="B57" s="23">
        <v>2568</v>
      </c>
      <c r="C57" s="2" t="s">
        <v>59</v>
      </c>
      <c r="D57" s="23" t="s">
        <v>57</v>
      </c>
      <c r="E57" s="2" t="s">
        <v>58</v>
      </c>
      <c r="F57" s="2" t="s">
        <v>56</v>
      </c>
      <c r="G57" s="2" t="s">
        <v>55</v>
      </c>
      <c r="H57" s="24" t="s">
        <v>115</v>
      </c>
      <c r="I57" s="25">
        <v>499000</v>
      </c>
      <c r="J57" s="29" t="s">
        <v>328</v>
      </c>
      <c r="K57" s="19" t="s">
        <v>332</v>
      </c>
      <c r="L57" s="29" t="s">
        <v>330</v>
      </c>
      <c r="M57" s="21"/>
      <c r="N57" s="21"/>
      <c r="O57" s="19"/>
      <c r="P57" s="22"/>
    </row>
    <row r="58" spans="1:16" ht="48">
      <c r="A58" s="20">
        <v>57</v>
      </c>
      <c r="B58" s="23">
        <v>2568</v>
      </c>
      <c r="C58" s="2" t="s">
        <v>59</v>
      </c>
      <c r="D58" s="23" t="s">
        <v>57</v>
      </c>
      <c r="E58" s="2" t="s">
        <v>58</v>
      </c>
      <c r="F58" s="2" t="s">
        <v>56</v>
      </c>
      <c r="G58" s="2" t="s">
        <v>55</v>
      </c>
      <c r="H58" s="24" t="s">
        <v>116</v>
      </c>
      <c r="I58" s="25">
        <v>499000</v>
      </c>
      <c r="J58" s="29" t="s">
        <v>328</v>
      </c>
      <c r="K58" s="19" t="s">
        <v>332</v>
      </c>
      <c r="L58" s="29" t="s">
        <v>330</v>
      </c>
      <c r="M58" s="21"/>
      <c r="N58" s="21"/>
      <c r="O58" s="19"/>
      <c r="P58" s="22"/>
    </row>
    <row r="59" spans="1:16">
      <c r="A59" s="20">
        <v>58</v>
      </c>
      <c r="B59" s="23">
        <v>2568</v>
      </c>
      <c r="C59" s="2" t="s">
        <v>59</v>
      </c>
      <c r="D59" s="23" t="s">
        <v>57</v>
      </c>
      <c r="E59" s="2" t="s">
        <v>58</v>
      </c>
      <c r="F59" s="2" t="s">
        <v>56</v>
      </c>
      <c r="G59" s="2" t="s">
        <v>55</v>
      </c>
      <c r="H59" s="24" t="s">
        <v>117</v>
      </c>
      <c r="I59" s="25">
        <v>499000</v>
      </c>
      <c r="J59" s="29" t="s">
        <v>328</v>
      </c>
      <c r="K59" s="19" t="s">
        <v>333</v>
      </c>
      <c r="L59" s="29" t="s">
        <v>330</v>
      </c>
      <c r="M59" s="31">
        <v>499204.42</v>
      </c>
      <c r="N59" s="31">
        <v>499000</v>
      </c>
      <c r="O59" s="2" t="s">
        <v>343</v>
      </c>
      <c r="P59" s="32">
        <v>67119251239</v>
      </c>
    </row>
    <row r="60" spans="1:16" ht="48">
      <c r="A60" s="20">
        <v>59</v>
      </c>
      <c r="B60" s="23">
        <v>2568</v>
      </c>
      <c r="C60" s="2" t="s">
        <v>59</v>
      </c>
      <c r="D60" s="23" t="s">
        <v>57</v>
      </c>
      <c r="E60" s="2" t="s">
        <v>58</v>
      </c>
      <c r="F60" s="2" t="s">
        <v>56</v>
      </c>
      <c r="G60" s="2" t="s">
        <v>55</v>
      </c>
      <c r="H60" s="24" t="s">
        <v>118</v>
      </c>
      <c r="I60" s="25">
        <v>499000</v>
      </c>
      <c r="J60" s="29" t="s">
        <v>328</v>
      </c>
      <c r="K60" s="19" t="s">
        <v>332</v>
      </c>
      <c r="L60" s="29" t="s">
        <v>330</v>
      </c>
      <c r="M60" s="21"/>
      <c r="N60" s="21"/>
      <c r="O60" s="19"/>
      <c r="P60" s="22"/>
    </row>
    <row r="61" spans="1:16">
      <c r="A61" s="20">
        <v>60</v>
      </c>
      <c r="B61" s="23">
        <v>2568</v>
      </c>
      <c r="C61" s="2" t="s">
        <v>59</v>
      </c>
      <c r="D61" s="23" t="s">
        <v>57</v>
      </c>
      <c r="E61" s="2" t="s">
        <v>58</v>
      </c>
      <c r="F61" s="2" t="s">
        <v>56</v>
      </c>
      <c r="G61" s="2" t="s">
        <v>55</v>
      </c>
      <c r="H61" s="24" t="s">
        <v>119</v>
      </c>
      <c r="I61" s="25">
        <v>499000</v>
      </c>
      <c r="J61" s="29" t="s">
        <v>328</v>
      </c>
      <c r="K61" s="19" t="s">
        <v>333</v>
      </c>
      <c r="L61" s="29" t="s">
        <v>330</v>
      </c>
      <c r="M61" s="31">
        <v>499053.28</v>
      </c>
      <c r="N61" s="31">
        <v>499000</v>
      </c>
      <c r="O61" s="2" t="s">
        <v>339</v>
      </c>
      <c r="P61" s="32">
        <v>67119245781</v>
      </c>
    </row>
    <row r="62" spans="1:16" ht="48">
      <c r="A62" s="20">
        <v>61</v>
      </c>
      <c r="B62" s="23">
        <v>2568</v>
      </c>
      <c r="C62" s="2" t="s">
        <v>59</v>
      </c>
      <c r="D62" s="23" t="s">
        <v>57</v>
      </c>
      <c r="E62" s="2" t="s">
        <v>58</v>
      </c>
      <c r="F62" s="2" t="s">
        <v>56</v>
      </c>
      <c r="G62" s="2" t="s">
        <v>55</v>
      </c>
      <c r="H62" s="24" t="s">
        <v>120</v>
      </c>
      <c r="I62" s="25">
        <v>499000</v>
      </c>
      <c r="J62" s="29" t="s">
        <v>328</v>
      </c>
      <c r="K62" s="19" t="s">
        <v>332</v>
      </c>
      <c r="L62" s="29" t="s">
        <v>330</v>
      </c>
      <c r="M62" s="21"/>
      <c r="N62" s="21"/>
      <c r="O62" s="19"/>
      <c r="P62" s="22"/>
    </row>
    <row r="63" spans="1:16">
      <c r="A63" s="20">
        <v>62</v>
      </c>
      <c r="B63" s="23">
        <v>2568</v>
      </c>
      <c r="C63" s="2" t="s">
        <v>59</v>
      </c>
      <c r="D63" s="23" t="s">
        <v>57</v>
      </c>
      <c r="E63" s="2" t="s">
        <v>58</v>
      </c>
      <c r="F63" s="2" t="s">
        <v>56</v>
      </c>
      <c r="G63" s="2" t="s">
        <v>55</v>
      </c>
      <c r="H63" s="24" t="s">
        <v>121</v>
      </c>
      <c r="I63" s="25">
        <v>499000</v>
      </c>
      <c r="J63" s="29" t="s">
        <v>328</v>
      </c>
      <c r="K63" s="19" t="s">
        <v>333</v>
      </c>
      <c r="L63" s="29" t="s">
        <v>330</v>
      </c>
      <c r="M63" s="31">
        <v>499204.42</v>
      </c>
      <c r="N63" s="31">
        <v>499000</v>
      </c>
      <c r="O63" s="2" t="s">
        <v>336</v>
      </c>
      <c r="P63" s="32">
        <v>67119237998</v>
      </c>
    </row>
    <row r="64" spans="1:16">
      <c r="A64" s="20">
        <v>63</v>
      </c>
      <c r="B64" s="23">
        <v>2568</v>
      </c>
      <c r="C64" s="2" t="s">
        <v>59</v>
      </c>
      <c r="D64" s="23" t="s">
        <v>57</v>
      </c>
      <c r="E64" s="2" t="s">
        <v>58</v>
      </c>
      <c r="F64" s="2" t="s">
        <v>56</v>
      </c>
      <c r="G64" s="2" t="s">
        <v>55</v>
      </c>
      <c r="H64" s="24" t="s">
        <v>122</v>
      </c>
      <c r="I64" s="25">
        <v>499000</v>
      </c>
      <c r="J64" s="29" t="s">
        <v>328</v>
      </c>
      <c r="K64" s="19" t="s">
        <v>333</v>
      </c>
      <c r="L64" s="29" t="s">
        <v>330</v>
      </c>
      <c r="M64" s="31">
        <v>499147.57</v>
      </c>
      <c r="N64" s="31">
        <v>499000</v>
      </c>
      <c r="O64" s="2" t="s">
        <v>344</v>
      </c>
      <c r="P64" s="32">
        <v>67119269943</v>
      </c>
    </row>
    <row r="65" spans="1:16">
      <c r="A65" s="20">
        <v>64</v>
      </c>
      <c r="B65" s="23">
        <v>2568</v>
      </c>
      <c r="C65" s="2" t="s">
        <v>59</v>
      </c>
      <c r="D65" s="23" t="s">
        <v>57</v>
      </c>
      <c r="E65" s="2" t="s">
        <v>58</v>
      </c>
      <c r="F65" s="2" t="s">
        <v>56</v>
      </c>
      <c r="G65" s="2" t="s">
        <v>55</v>
      </c>
      <c r="H65" s="24" t="s">
        <v>123</v>
      </c>
      <c r="I65" s="25">
        <v>499000</v>
      </c>
      <c r="J65" s="29" t="s">
        <v>328</v>
      </c>
      <c r="K65" s="19" t="s">
        <v>333</v>
      </c>
      <c r="L65" s="29" t="s">
        <v>330</v>
      </c>
      <c r="M65" s="31">
        <v>499024.31</v>
      </c>
      <c r="N65" s="31">
        <v>499000</v>
      </c>
      <c r="O65" s="2" t="s">
        <v>342</v>
      </c>
      <c r="P65" s="32">
        <v>67119241252</v>
      </c>
    </row>
    <row r="66" spans="1:16">
      <c r="A66" s="20">
        <v>65</v>
      </c>
      <c r="B66" s="23">
        <v>2568</v>
      </c>
      <c r="C66" s="2" t="s">
        <v>59</v>
      </c>
      <c r="D66" s="23" t="s">
        <v>57</v>
      </c>
      <c r="E66" s="2" t="s">
        <v>58</v>
      </c>
      <c r="F66" s="2" t="s">
        <v>56</v>
      </c>
      <c r="G66" s="2" t="s">
        <v>55</v>
      </c>
      <c r="H66" s="24" t="s">
        <v>124</v>
      </c>
      <c r="I66" s="25">
        <v>499000</v>
      </c>
      <c r="J66" s="29" t="s">
        <v>328</v>
      </c>
      <c r="K66" s="19" t="s">
        <v>333</v>
      </c>
      <c r="L66" s="29" t="s">
        <v>330</v>
      </c>
      <c r="M66" s="31">
        <v>499024.31</v>
      </c>
      <c r="N66" s="31">
        <v>499000</v>
      </c>
      <c r="O66" s="2" t="s">
        <v>342</v>
      </c>
      <c r="P66" s="32">
        <v>67119236086</v>
      </c>
    </row>
    <row r="67" spans="1:16">
      <c r="A67" s="20">
        <v>66</v>
      </c>
      <c r="B67" s="23">
        <v>2568</v>
      </c>
      <c r="C67" s="2" t="s">
        <v>59</v>
      </c>
      <c r="D67" s="23" t="s">
        <v>57</v>
      </c>
      <c r="E67" s="2" t="s">
        <v>58</v>
      </c>
      <c r="F67" s="2" t="s">
        <v>56</v>
      </c>
      <c r="G67" s="2" t="s">
        <v>55</v>
      </c>
      <c r="H67" s="24" t="s">
        <v>125</v>
      </c>
      <c r="I67" s="25">
        <v>499000</v>
      </c>
      <c r="J67" s="29" t="s">
        <v>328</v>
      </c>
      <c r="K67" s="19" t="s">
        <v>333</v>
      </c>
      <c r="L67" s="29" t="s">
        <v>330</v>
      </c>
      <c r="M67" s="31">
        <v>499266.23</v>
      </c>
      <c r="N67" s="31">
        <v>499000</v>
      </c>
      <c r="O67" s="2" t="s">
        <v>345</v>
      </c>
      <c r="P67" s="32">
        <v>67119243435</v>
      </c>
    </row>
    <row r="68" spans="1:16">
      <c r="A68" s="20">
        <v>67</v>
      </c>
      <c r="B68" s="23">
        <v>2568</v>
      </c>
      <c r="C68" s="2" t="s">
        <v>59</v>
      </c>
      <c r="D68" s="23" t="s">
        <v>57</v>
      </c>
      <c r="E68" s="2" t="s">
        <v>58</v>
      </c>
      <c r="F68" s="2" t="s">
        <v>56</v>
      </c>
      <c r="G68" s="2" t="s">
        <v>55</v>
      </c>
      <c r="H68" s="24" t="s">
        <v>126</v>
      </c>
      <c r="I68" s="25">
        <v>499000</v>
      </c>
      <c r="J68" s="29" t="s">
        <v>328</v>
      </c>
      <c r="K68" s="19" t="s">
        <v>333</v>
      </c>
      <c r="L68" s="29" t="s">
        <v>330</v>
      </c>
      <c r="M68" s="31">
        <v>499147.57</v>
      </c>
      <c r="N68" s="31">
        <v>499000</v>
      </c>
      <c r="O68" s="2" t="s">
        <v>344</v>
      </c>
      <c r="P68" s="32">
        <v>67119270001</v>
      </c>
    </row>
    <row r="69" spans="1:16" ht="48">
      <c r="A69" s="20">
        <v>68</v>
      </c>
      <c r="B69" s="23">
        <v>2568</v>
      </c>
      <c r="C69" s="2" t="s">
        <v>59</v>
      </c>
      <c r="D69" s="23" t="s">
        <v>57</v>
      </c>
      <c r="E69" s="2" t="s">
        <v>58</v>
      </c>
      <c r="F69" s="2" t="s">
        <v>56</v>
      </c>
      <c r="G69" s="2" t="s">
        <v>55</v>
      </c>
      <c r="H69" s="24" t="s">
        <v>127</v>
      </c>
      <c r="I69" s="25">
        <v>499000</v>
      </c>
      <c r="J69" s="29" t="s">
        <v>328</v>
      </c>
      <c r="K69" s="19" t="s">
        <v>332</v>
      </c>
      <c r="L69" s="29" t="s">
        <v>330</v>
      </c>
      <c r="M69" s="21"/>
      <c r="N69" s="21"/>
      <c r="O69" s="19"/>
      <c r="P69" s="22"/>
    </row>
    <row r="70" spans="1:16">
      <c r="A70" s="20">
        <v>69</v>
      </c>
      <c r="B70" s="23">
        <v>2568</v>
      </c>
      <c r="C70" s="2" t="s">
        <v>59</v>
      </c>
      <c r="D70" s="23" t="s">
        <v>57</v>
      </c>
      <c r="E70" s="2" t="s">
        <v>58</v>
      </c>
      <c r="F70" s="2" t="s">
        <v>56</v>
      </c>
      <c r="G70" s="2" t="s">
        <v>55</v>
      </c>
      <c r="H70" s="24" t="s">
        <v>128</v>
      </c>
      <c r="I70" s="25">
        <v>499000</v>
      </c>
      <c r="J70" s="29" t="s">
        <v>328</v>
      </c>
      <c r="K70" s="19" t="s">
        <v>333</v>
      </c>
      <c r="L70" s="29" t="s">
        <v>330</v>
      </c>
      <c r="M70" s="31">
        <v>499024.31</v>
      </c>
      <c r="N70" s="31">
        <v>499000</v>
      </c>
      <c r="O70" s="2" t="s">
        <v>339</v>
      </c>
      <c r="P70" s="32">
        <v>67119245959</v>
      </c>
    </row>
    <row r="71" spans="1:16" ht="48">
      <c r="A71" s="20">
        <v>70</v>
      </c>
      <c r="B71" s="23">
        <v>2568</v>
      </c>
      <c r="C71" s="2" t="s">
        <v>59</v>
      </c>
      <c r="D71" s="23" t="s">
        <v>57</v>
      </c>
      <c r="E71" s="2" t="s">
        <v>58</v>
      </c>
      <c r="F71" s="2" t="s">
        <v>56</v>
      </c>
      <c r="G71" s="2" t="s">
        <v>55</v>
      </c>
      <c r="H71" s="24" t="s">
        <v>129</v>
      </c>
      <c r="I71" s="25">
        <v>499000</v>
      </c>
      <c r="J71" s="29" t="s">
        <v>328</v>
      </c>
      <c r="K71" s="19" t="s">
        <v>332</v>
      </c>
      <c r="L71" s="29" t="s">
        <v>330</v>
      </c>
      <c r="M71" s="21"/>
      <c r="N71" s="21"/>
      <c r="O71" s="19"/>
      <c r="P71" s="22"/>
    </row>
    <row r="72" spans="1:16">
      <c r="A72" s="20">
        <v>71</v>
      </c>
      <c r="B72" s="23">
        <v>2568</v>
      </c>
      <c r="C72" s="2" t="s">
        <v>59</v>
      </c>
      <c r="D72" s="23" t="s">
        <v>57</v>
      </c>
      <c r="E72" s="2" t="s">
        <v>58</v>
      </c>
      <c r="F72" s="2" t="s">
        <v>56</v>
      </c>
      <c r="G72" s="2" t="s">
        <v>55</v>
      </c>
      <c r="H72" s="24" t="s">
        <v>130</v>
      </c>
      <c r="I72" s="25">
        <v>499000</v>
      </c>
      <c r="J72" s="29" t="s">
        <v>328</v>
      </c>
      <c r="K72" s="19" t="s">
        <v>333</v>
      </c>
      <c r="L72" s="29" t="s">
        <v>330</v>
      </c>
      <c r="M72" s="31">
        <v>499024.31</v>
      </c>
      <c r="N72" s="31">
        <v>499000</v>
      </c>
      <c r="O72" s="2" t="s">
        <v>342</v>
      </c>
      <c r="P72" s="32">
        <v>67119241353</v>
      </c>
    </row>
    <row r="73" spans="1:16">
      <c r="A73" s="20">
        <v>72</v>
      </c>
      <c r="B73" s="23">
        <v>2568</v>
      </c>
      <c r="C73" s="2" t="s">
        <v>59</v>
      </c>
      <c r="D73" s="23" t="s">
        <v>57</v>
      </c>
      <c r="E73" s="2" t="s">
        <v>58</v>
      </c>
      <c r="F73" s="2" t="s">
        <v>56</v>
      </c>
      <c r="G73" s="2" t="s">
        <v>55</v>
      </c>
      <c r="H73" s="24" t="s">
        <v>131</v>
      </c>
      <c r="I73" s="25">
        <v>499000</v>
      </c>
      <c r="J73" s="29" t="s">
        <v>328</v>
      </c>
      <c r="K73" s="19" t="s">
        <v>333</v>
      </c>
      <c r="L73" s="29" t="s">
        <v>330</v>
      </c>
      <c r="M73" s="31">
        <v>499024.31</v>
      </c>
      <c r="N73" s="31">
        <v>499000</v>
      </c>
      <c r="O73" s="2" t="s">
        <v>342</v>
      </c>
      <c r="P73" s="32">
        <v>67119241435</v>
      </c>
    </row>
    <row r="74" spans="1:16" ht="48">
      <c r="A74" s="20">
        <v>73</v>
      </c>
      <c r="B74" s="23">
        <v>2568</v>
      </c>
      <c r="C74" s="2" t="s">
        <v>59</v>
      </c>
      <c r="D74" s="23" t="s">
        <v>57</v>
      </c>
      <c r="E74" s="2" t="s">
        <v>58</v>
      </c>
      <c r="F74" s="2" t="s">
        <v>56</v>
      </c>
      <c r="G74" s="2" t="s">
        <v>55</v>
      </c>
      <c r="H74" s="24" t="s">
        <v>132</v>
      </c>
      <c r="I74" s="25">
        <v>499000</v>
      </c>
      <c r="J74" s="29" t="s">
        <v>328</v>
      </c>
      <c r="K74" s="19" t="s">
        <v>332</v>
      </c>
      <c r="L74" s="29" t="s">
        <v>330</v>
      </c>
      <c r="M74" s="21"/>
      <c r="N74" s="21"/>
      <c r="O74" s="19"/>
      <c r="P74" s="22"/>
    </row>
    <row r="75" spans="1:16" ht="48">
      <c r="A75" s="20">
        <v>74</v>
      </c>
      <c r="B75" s="23">
        <v>2568</v>
      </c>
      <c r="C75" s="2" t="s">
        <v>59</v>
      </c>
      <c r="D75" s="23" t="s">
        <v>57</v>
      </c>
      <c r="E75" s="2" t="s">
        <v>58</v>
      </c>
      <c r="F75" s="2" t="s">
        <v>56</v>
      </c>
      <c r="G75" s="2" t="s">
        <v>55</v>
      </c>
      <c r="H75" s="24" t="s">
        <v>133</v>
      </c>
      <c r="I75" s="25">
        <v>499000</v>
      </c>
      <c r="J75" s="29" t="s">
        <v>328</v>
      </c>
      <c r="K75" s="19" t="s">
        <v>332</v>
      </c>
      <c r="L75" s="29" t="s">
        <v>330</v>
      </c>
      <c r="M75" s="21"/>
      <c r="N75" s="21"/>
      <c r="O75" s="19"/>
      <c r="P75" s="22"/>
    </row>
    <row r="76" spans="1:16">
      <c r="A76" s="20">
        <v>75</v>
      </c>
      <c r="B76" s="23">
        <v>2568</v>
      </c>
      <c r="C76" s="2" t="s">
        <v>59</v>
      </c>
      <c r="D76" s="23" t="s">
        <v>57</v>
      </c>
      <c r="E76" s="2" t="s">
        <v>58</v>
      </c>
      <c r="F76" s="2" t="s">
        <v>56</v>
      </c>
      <c r="G76" s="2" t="s">
        <v>55</v>
      </c>
      <c r="H76" s="24" t="s">
        <v>134</v>
      </c>
      <c r="I76" s="25">
        <v>499000</v>
      </c>
      <c r="J76" s="29" t="s">
        <v>328</v>
      </c>
      <c r="K76" s="19" t="s">
        <v>333</v>
      </c>
      <c r="L76" s="29" t="s">
        <v>330</v>
      </c>
      <c r="M76" s="31">
        <v>499204.42</v>
      </c>
      <c r="N76" s="31">
        <v>499000</v>
      </c>
      <c r="O76" s="2" t="s">
        <v>341</v>
      </c>
      <c r="P76" s="32">
        <v>67119243533</v>
      </c>
    </row>
    <row r="77" spans="1:16">
      <c r="A77" s="20">
        <v>76</v>
      </c>
      <c r="B77" s="23">
        <v>2568</v>
      </c>
      <c r="C77" s="2" t="s">
        <v>59</v>
      </c>
      <c r="D77" s="23" t="s">
        <v>57</v>
      </c>
      <c r="E77" s="2" t="s">
        <v>58</v>
      </c>
      <c r="F77" s="2" t="s">
        <v>56</v>
      </c>
      <c r="G77" s="2" t="s">
        <v>55</v>
      </c>
      <c r="H77" s="24" t="s">
        <v>135</v>
      </c>
      <c r="I77" s="25">
        <v>499000</v>
      </c>
      <c r="J77" s="29" t="s">
        <v>328</v>
      </c>
      <c r="K77" s="19" t="s">
        <v>333</v>
      </c>
      <c r="L77" s="29" t="s">
        <v>330</v>
      </c>
      <c r="M77" s="31">
        <v>499204.42</v>
      </c>
      <c r="N77" s="31">
        <v>499000</v>
      </c>
      <c r="O77" s="2" t="s">
        <v>341</v>
      </c>
      <c r="P77" s="32">
        <v>67119243550</v>
      </c>
    </row>
    <row r="78" spans="1:16">
      <c r="A78" s="20">
        <v>77</v>
      </c>
      <c r="B78" s="23">
        <v>2568</v>
      </c>
      <c r="C78" s="2" t="s">
        <v>59</v>
      </c>
      <c r="D78" s="23" t="s">
        <v>57</v>
      </c>
      <c r="E78" s="2" t="s">
        <v>58</v>
      </c>
      <c r="F78" s="2" t="s">
        <v>56</v>
      </c>
      <c r="G78" s="2" t="s">
        <v>55</v>
      </c>
      <c r="H78" s="24" t="s">
        <v>136</v>
      </c>
      <c r="I78" s="25">
        <v>499000</v>
      </c>
      <c r="J78" s="29" t="s">
        <v>328</v>
      </c>
      <c r="K78" s="19" t="s">
        <v>333</v>
      </c>
      <c r="L78" s="29" t="s">
        <v>330</v>
      </c>
      <c r="M78" s="31">
        <v>499235.81</v>
      </c>
      <c r="N78" s="31">
        <v>499000</v>
      </c>
      <c r="O78" s="2" t="s">
        <v>341</v>
      </c>
      <c r="P78" s="32">
        <v>67119257506</v>
      </c>
    </row>
    <row r="79" spans="1:16" ht="48">
      <c r="A79" s="20">
        <v>78</v>
      </c>
      <c r="B79" s="23">
        <v>2568</v>
      </c>
      <c r="C79" s="2" t="s">
        <v>59</v>
      </c>
      <c r="D79" s="23" t="s">
        <v>57</v>
      </c>
      <c r="E79" s="2" t="s">
        <v>58</v>
      </c>
      <c r="F79" s="2" t="s">
        <v>56</v>
      </c>
      <c r="G79" s="2" t="s">
        <v>55</v>
      </c>
      <c r="H79" s="24" t="s">
        <v>137</v>
      </c>
      <c r="I79" s="25">
        <v>499000</v>
      </c>
      <c r="J79" s="29" t="s">
        <v>328</v>
      </c>
      <c r="K79" s="19" t="s">
        <v>332</v>
      </c>
      <c r="L79" s="29" t="s">
        <v>330</v>
      </c>
      <c r="M79" s="21"/>
      <c r="N79" s="21"/>
      <c r="O79" s="19"/>
      <c r="P79" s="22"/>
    </row>
    <row r="80" spans="1:16" ht="48">
      <c r="A80" s="20">
        <v>79</v>
      </c>
      <c r="B80" s="23">
        <v>2568</v>
      </c>
      <c r="C80" s="2" t="s">
        <v>59</v>
      </c>
      <c r="D80" s="23" t="s">
        <v>57</v>
      </c>
      <c r="E80" s="2" t="s">
        <v>58</v>
      </c>
      <c r="F80" s="2" t="s">
        <v>56</v>
      </c>
      <c r="G80" s="2" t="s">
        <v>55</v>
      </c>
      <c r="H80" s="24" t="s">
        <v>138</v>
      </c>
      <c r="I80" s="25">
        <v>499000</v>
      </c>
      <c r="J80" s="29" t="s">
        <v>328</v>
      </c>
      <c r="K80" s="19" t="s">
        <v>332</v>
      </c>
      <c r="L80" s="29" t="s">
        <v>330</v>
      </c>
      <c r="M80" s="21"/>
      <c r="N80" s="21"/>
      <c r="O80" s="19"/>
      <c r="P80" s="22"/>
    </row>
    <row r="81" spans="1:16">
      <c r="A81" s="20">
        <v>80</v>
      </c>
      <c r="B81" s="23">
        <v>2568</v>
      </c>
      <c r="C81" s="2" t="s">
        <v>59</v>
      </c>
      <c r="D81" s="23" t="s">
        <v>57</v>
      </c>
      <c r="E81" s="2" t="s">
        <v>58</v>
      </c>
      <c r="F81" s="2" t="s">
        <v>56</v>
      </c>
      <c r="G81" s="2" t="s">
        <v>55</v>
      </c>
      <c r="H81" s="24" t="s">
        <v>139</v>
      </c>
      <c r="I81" s="25">
        <v>499000</v>
      </c>
      <c r="J81" s="29" t="s">
        <v>328</v>
      </c>
      <c r="K81" s="19" t="s">
        <v>333</v>
      </c>
      <c r="L81" s="29" t="s">
        <v>330</v>
      </c>
      <c r="M81" s="31">
        <v>499104.86</v>
      </c>
      <c r="N81" s="31">
        <v>499000</v>
      </c>
      <c r="O81" s="2" t="s">
        <v>339</v>
      </c>
      <c r="P81" s="32">
        <v>67119241766</v>
      </c>
    </row>
    <row r="82" spans="1:16" ht="48">
      <c r="A82" s="20">
        <v>81</v>
      </c>
      <c r="B82" s="23">
        <v>2568</v>
      </c>
      <c r="C82" s="2" t="s">
        <v>59</v>
      </c>
      <c r="D82" s="23" t="s">
        <v>57</v>
      </c>
      <c r="E82" s="2" t="s">
        <v>58</v>
      </c>
      <c r="F82" s="2" t="s">
        <v>56</v>
      </c>
      <c r="G82" s="2" t="s">
        <v>55</v>
      </c>
      <c r="H82" s="24" t="s">
        <v>140</v>
      </c>
      <c r="I82" s="25">
        <v>499000</v>
      </c>
      <c r="J82" s="29" t="s">
        <v>328</v>
      </c>
      <c r="K82" s="19" t="s">
        <v>332</v>
      </c>
      <c r="L82" s="29" t="s">
        <v>330</v>
      </c>
      <c r="M82" s="21"/>
      <c r="N82" s="21"/>
      <c r="O82" s="19"/>
      <c r="P82" s="22"/>
    </row>
    <row r="83" spans="1:16" ht="48">
      <c r="A83" s="20">
        <v>82</v>
      </c>
      <c r="B83" s="23">
        <v>2568</v>
      </c>
      <c r="C83" s="2" t="s">
        <v>59</v>
      </c>
      <c r="D83" s="23" t="s">
        <v>57</v>
      </c>
      <c r="E83" s="2" t="s">
        <v>58</v>
      </c>
      <c r="F83" s="2" t="s">
        <v>56</v>
      </c>
      <c r="G83" s="2" t="s">
        <v>55</v>
      </c>
      <c r="H83" s="24" t="s">
        <v>141</v>
      </c>
      <c r="I83" s="25">
        <v>499000</v>
      </c>
      <c r="J83" s="29" t="s">
        <v>328</v>
      </c>
      <c r="K83" s="19" t="s">
        <v>332</v>
      </c>
      <c r="L83" s="29" t="s">
        <v>330</v>
      </c>
      <c r="M83" s="21"/>
      <c r="N83" s="21"/>
      <c r="O83" s="19"/>
      <c r="P83" s="22"/>
    </row>
    <row r="84" spans="1:16">
      <c r="A84" s="20">
        <v>83</v>
      </c>
      <c r="B84" s="23">
        <v>2568</v>
      </c>
      <c r="C84" s="2" t="s">
        <v>59</v>
      </c>
      <c r="D84" s="23" t="s">
        <v>57</v>
      </c>
      <c r="E84" s="2" t="s">
        <v>58</v>
      </c>
      <c r="F84" s="2" t="s">
        <v>56</v>
      </c>
      <c r="G84" s="2" t="s">
        <v>55</v>
      </c>
      <c r="H84" s="24" t="s">
        <v>142</v>
      </c>
      <c r="I84" s="25">
        <v>499000</v>
      </c>
      <c r="J84" s="29" t="s">
        <v>328</v>
      </c>
      <c r="K84" s="19" t="s">
        <v>333</v>
      </c>
      <c r="L84" s="29" t="s">
        <v>330</v>
      </c>
      <c r="M84" s="31">
        <v>499204.42</v>
      </c>
      <c r="N84" s="31">
        <v>499000</v>
      </c>
      <c r="O84" s="2" t="s">
        <v>343</v>
      </c>
      <c r="P84" s="32">
        <v>67119278140</v>
      </c>
    </row>
    <row r="85" spans="1:16">
      <c r="A85" s="20">
        <v>84</v>
      </c>
      <c r="B85" s="23">
        <v>2568</v>
      </c>
      <c r="C85" s="2" t="s">
        <v>59</v>
      </c>
      <c r="D85" s="23" t="s">
        <v>57</v>
      </c>
      <c r="E85" s="2" t="s">
        <v>58</v>
      </c>
      <c r="F85" s="2" t="s">
        <v>56</v>
      </c>
      <c r="G85" s="2" t="s">
        <v>55</v>
      </c>
      <c r="H85" s="24" t="s">
        <v>143</v>
      </c>
      <c r="I85" s="25">
        <v>499000</v>
      </c>
      <c r="J85" s="29" t="s">
        <v>328</v>
      </c>
      <c r="K85" s="19" t="s">
        <v>333</v>
      </c>
      <c r="L85" s="29" t="s">
        <v>330</v>
      </c>
      <c r="M85" s="31">
        <v>499235.81</v>
      </c>
      <c r="N85" s="31">
        <v>499000</v>
      </c>
      <c r="O85" s="2" t="s">
        <v>346</v>
      </c>
      <c r="P85" s="32">
        <v>67119243571</v>
      </c>
    </row>
    <row r="86" spans="1:16">
      <c r="A86" s="20">
        <v>85</v>
      </c>
      <c r="B86" s="23">
        <v>2568</v>
      </c>
      <c r="C86" s="2" t="s">
        <v>59</v>
      </c>
      <c r="D86" s="23" t="s">
        <v>57</v>
      </c>
      <c r="E86" s="2" t="s">
        <v>58</v>
      </c>
      <c r="F86" s="2" t="s">
        <v>56</v>
      </c>
      <c r="G86" s="2" t="s">
        <v>55</v>
      </c>
      <c r="H86" s="24" t="s">
        <v>144</v>
      </c>
      <c r="I86" s="25">
        <v>499000</v>
      </c>
      <c r="J86" s="29" t="s">
        <v>328</v>
      </c>
      <c r="K86" s="19" t="s">
        <v>333</v>
      </c>
      <c r="L86" s="29" t="s">
        <v>330</v>
      </c>
      <c r="M86" s="31">
        <v>499223.74</v>
      </c>
      <c r="N86" s="31">
        <v>499000</v>
      </c>
      <c r="O86" s="2" t="s">
        <v>336</v>
      </c>
      <c r="P86" s="32">
        <v>67119242002</v>
      </c>
    </row>
    <row r="87" spans="1:16">
      <c r="A87" s="20">
        <v>86</v>
      </c>
      <c r="B87" s="23">
        <v>2568</v>
      </c>
      <c r="C87" s="2" t="s">
        <v>59</v>
      </c>
      <c r="D87" s="23" t="s">
        <v>57</v>
      </c>
      <c r="E87" s="2" t="s">
        <v>58</v>
      </c>
      <c r="F87" s="2" t="s">
        <v>56</v>
      </c>
      <c r="G87" s="2" t="s">
        <v>55</v>
      </c>
      <c r="H87" s="24" t="s">
        <v>145</v>
      </c>
      <c r="I87" s="25">
        <v>499000</v>
      </c>
      <c r="J87" s="29" t="s">
        <v>328</v>
      </c>
      <c r="K87" s="19" t="s">
        <v>333</v>
      </c>
      <c r="L87" s="29" t="s">
        <v>330</v>
      </c>
      <c r="M87" s="31">
        <v>499899.85</v>
      </c>
      <c r="N87" s="31">
        <v>499000</v>
      </c>
      <c r="O87" s="2" t="s">
        <v>347</v>
      </c>
      <c r="P87" s="32">
        <v>67119242066</v>
      </c>
    </row>
    <row r="88" spans="1:16" ht="48">
      <c r="A88" s="20">
        <v>87</v>
      </c>
      <c r="B88" s="23">
        <v>2568</v>
      </c>
      <c r="C88" s="2" t="s">
        <v>59</v>
      </c>
      <c r="D88" s="23" t="s">
        <v>57</v>
      </c>
      <c r="E88" s="2" t="s">
        <v>58</v>
      </c>
      <c r="F88" s="2" t="s">
        <v>56</v>
      </c>
      <c r="G88" s="2" t="s">
        <v>55</v>
      </c>
      <c r="H88" s="24" t="s">
        <v>146</v>
      </c>
      <c r="I88" s="25">
        <v>499000</v>
      </c>
      <c r="J88" s="29" t="s">
        <v>328</v>
      </c>
      <c r="K88" s="19" t="s">
        <v>332</v>
      </c>
      <c r="L88" s="29" t="s">
        <v>330</v>
      </c>
      <c r="M88" s="21"/>
      <c r="N88" s="21"/>
      <c r="O88" s="19"/>
      <c r="P88" s="22"/>
    </row>
    <row r="89" spans="1:16">
      <c r="A89" s="20">
        <v>88</v>
      </c>
      <c r="B89" s="23">
        <v>2568</v>
      </c>
      <c r="C89" s="2" t="s">
        <v>59</v>
      </c>
      <c r="D89" s="23" t="s">
        <v>57</v>
      </c>
      <c r="E89" s="2" t="s">
        <v>58</v>
      </c>
      <c r="F89" s="2" t="s">
        <v>56</v>
      </c>
      <c r="G89" s="2" t="s">
        <v>55</v>
      </c>
      <c r="H89" s="24" t="s">
        <v>147</v>
      </c>
      <c r="I89" s="25">
        <v>499000</v>
      </c>
      <c r="J89" s="29" t="s">
        <v>328</v>
      </c>
      <c r="K89" s="19" t="s">
        <v>333</v>
      </c>
      <c r="L89" s="29" t="s">
        <v>330</v>
      </c>
      <c r="M89" s="31">
        <v>499024.31</v>
      </c>
      <c r="N89" s="31">
        <v>499000</v>
      </c>
      <c r="O89" s="2" t="s">
        <v>336</v>
      </c>
      <c r="P89" s="32">
        <v>67119270557</v>
      </c>
    </row>
    <row r="90" spans="1:16">
      <c r="A90" s="20">
        <v>89</v>
      </c>
      <c r="B90" s="23">
        <v>2568</v>
      </c>
      <c r="C90" s="2" t="s">
        <v>59</v>
      </c>
      <c r="D90" s="23" t="s">
        <v>57</v>
      </c>
      <c r="E90" s="2" t="s">
        <v>58</v>
      </c>
      <c r="F90" s="2" t="s">
        <v>56</v>
      </c>
      <c r="G90" s="2" t="s">
        <v>55</v>
      </c>
      <c r="H90" s="24" t="s">
        <v>148</v>
      </c>
      <c r="I90" s="25">
        <v>499000</v>
      </c>
      <c r="J90" s="29" t="s">
        <v>328</v>
      </c>
      <c r="K90" s="19" t="s">
        <v>333</v>
      </c>
      <c r="L90" s="29" t="s">
        <v>330</v>
      </c>
      <c r="M90" s="31">
        <v>499223.74</v>
      </c>
      <c r="N90" s="31">
        <v>499000</v>
      </c>
      <c r="O90" s="2" t="s">
        <v>341</v>
      </c>
      <c r="P90" s="32">
        <v>67119242504</v>
      </c>
    </row>
    <row r="91" spans="1:16">
      <c r="A91" s="20">
        <v>90</v>
      </c>
      <c r="B91" s="23">
        <v>2568</v>
      </c>
      <c r="C91" s="2" t="s">
        <v>59</v>
      </c>
      <c r="D91" s="23" t="s">
        <v>57</v>
      </c>
      <c r="E91" s="2" t="s">
        <v>58</v>
      </c>
      <c r="F91" s="2" t="s">
        <v>56</v>
      </c>
      <c r="G91" s="2" t="s">
        <v>55</v>
      </c>
      <c r="H91" s="24" t="s">
        <v>149</v>
      </c>
      <c r="I91" s="25">
        <v>499000</v>
      </c>
      <c r="J91" s="29" t="s">
        <v>328</v>
      </c>
      <c r="K91" s="19" t="s">
        <v>333</v>
      </c>
      <c r="L91" s="29" t="s">
        <v>330</v>
      </c>
      <c r="M91" s="31">
        <v>499899.85</v>
      </c>
      <c r="N91" s="31">
        <v>499000</v>
      </c>
      <c r="O91" s="2" t="s">
        <v>331</v>
      </c>
      <c r="P91" s="32">
        <v>67119258321</v>
      </c>
    </row>
    <row r="92" spans="1:16" ht="48">
      <c r="A92" s="20">
        <v>91</v>
      </c>
      <c r="B92" s="23">
        <v>2568</v>
      </c>
      <c r="C92" s="2" t="s">
        <v>59</v>
      </c>
      <c r="D92" s="23" t="s">
        <v>57</v>
      </c>
      <c r="E92" s="2" t="s">
        <v>58</v>
      </c>
      <c r="F92" s="2" t="s">
        <v>56</v>
      </c>
      <c r="G92" s="2" t="s">
        <v>55</v>
      </c>
      <c r="H92" s="24" t="s">
        <v>150</v>
      </c>
      <c r="I92" s="25">
        <v>499000</v>
      </c>
      <c r="J92" s="29" t="s">
        <v>328</v>
      </c>
      <c r="K92" s="19" t="s">
        <v>332</v>
      </c>
      <c r="L92" s="29" t="s">
        <v>330</v>
      </c>
      <c r="M92" s="21"/>
      <c r="N92" s="21"/>
      <c r="O92" s="19"/>
      <c r="P92" s="22"/>
    </row>
    <row r="93" spans="1:16" ht="48">
      <c r="A93" s="20">
        <v>92</v>
      </c>
      <c r="B93" s="23">
        <v>2568</v>
      </c>
      <c r="C93" s="2" t="s">
        <v>59</v>
      </c>
      <c r="D93" s="23" t="s">
        <v>57</v>
      </c>
      <c r="E93" s="2" t="s">
        <v>58</v>
      </c>
      <c r="F93" s="2" t="s">
        <v>56</v>
      </c>
      <c r="G93" s="2" t="s">
        <v>55</v>
      </c>
      <c r="H93" s="24" t="s">
        <v>151</v>
      </c>
      <c r="I93" s="25">
        <v>499000</v>
      </c>
      <c r="J93" s="29" t="s">
        <v>328</v>
      </c>
      <c r="K93" s="19" t="s">
        <v>332</v>
      </c>
      <c r="L93" s="29" t="s">
        <v>330</v>
      </c>
      <c r="M93" s="21"/>
      <c r="N93" s="21"/>
      <c r="O93" s="19"/>
      <c r="P93" s="22"/>
    </row>
    <row r="94" spans="1:16">
      <c r="A94" s="20">
        <v>93</v>
      </c>
      <c r="B94" s="23">
        <v>2568</v>
      </c>
      <c r="C94" s="2" t="s">
        <v>59</v>
      </c>
      <c r="D94" s="23" t="s">
        <v>57</v>
      </c>
      <c r="E94" s="2" t="s">
        <v>58</v>
      </c>
      <c r="F94" s="2" t="s">
        <v>56</v>
      </c>
      <c r="G94" s="2" t="s">
        <v>55</v>
      </c>
      <c r="H94" s="24" t="s">
        <v>152</v>
      </c>
      <c r="I94" s="25">
        <v>499000</v>
      </c>
      <c r="J94" s="29" t="s">
        <v>328</v>
      </c>
      <c r="K94" s="19" t="s">
        <v>333</v>
      </c>
      <c r="L94" s="29" t="s">
        <v>330</v>
      </c>
      <c r="M94" s="31">
        <v>499168.28</v>
      </c>
      <c r="N94" s="31">
        <v>499000</v>
      </c>
      <c r="O94" s="2" t="s">
        <v>344</v>
      </c>
      <c r="P94" s="32">
        <v>67119242253</v>
      </c>
    </row>
    <row r="95" spans="1:16" ht="48">
      <c r="A95" s="20">
        <v>94</v>
      </c>
      <c r="B95" s="23">
        <v>2568</v>
      </c>
      <c r="C95" s="2" t="s">
        <v>59</v>
      </c>
      <c r="D95" s="23" t="s">
        <v>57</v>
      </c>
      <c r="E95" s="2" t="s">
        <v>58</v>
      </c>
      <c r="F95" s="2" t="s">
        <v>56</v>
      </c>
      <c r="G95" s="2" t="s">
        <v>55</v>
      </c>
      <c r="H95" s="24" t="s">
        <v>153</v>
      </c>
      <c r="I95" s="25">
        <v>499000</v>
      </c>
      <c r="J95" s="29" t="s">
        <v>328</v>
      </c>
      <c r="K95" s="19" t="s">
        <v>332</v>
      </c>
      <c r="L95" s="29" t="s">
        <v>330</v>
      </c>
      <c r="M95" s="21"/>
      <c r="N95" s="21"/>
      <c r="O95" s="19"/>
      <c r="P95" s="22"/>
    </row>
    <row r="96" spans="1:16" ht="48">
      <c r="A96" s="20">
        <v>95</v>
      </c>
      <c r="B96" s="23">
        <v>2568</v>
      </c>
      <c r="C96" s="2" t="s">
        <v>59</v>
      </c>
      <c r="D96" s="23" t="s">
        <v>57</v>
      </c>
      <c r="E96" s="2" t="s">
        <v>58</v>
      </c>
      <c r="F96" s="2" t="s">
        <v>56</v>
      </c>
      <c r="G96" s="2" t="s">
        <v>55</v>
      </c>
      <c r="H96" s="24" t="s">
        <v>154</v>
      </c>
      <c r="I96" s="25">
        <v>499000</v>
      </c>
      <c r="J96" s="29" t="s">
        <v>328</v>
      </c>
      <c r="K96" s="19" t="s">
        <v>332</v>
      </c>
      <c r="L96" s="29" t="s">
        <v>330</v>
      </c>
      <c r="M96" s="21"/>
      <c r="N96" s="21"/>
      <c r="O96" s="19"/>
      <c r="P96" s="22"/>
    </row>
    <row r="97" spans="1:16" ht="48">
      <c r="A97" s="20">
        <v>96</v>
      </c>
      <c r="B97" s="23">
        <v>2568</v>
      </c>
      <c r="C97" s="2" t="s">
        <v>59</v>
      </c>
      <c r="D97" s="23" t="s">
        <v>57</v>
      </c>
      <c r="E97" s="2" t="s">
        <v>58</v>
      </c>
      <c r="F97" s="2" t="s">
        <v>56</v>
      </c>
      <c r="G97" s="2" t="s">
        <v>55</v>
      </c>
      <c r="H97" s="24" t="s">
        <v>155</v>
      </c>
      <c r="I97" s="25">
        <v>499000</v>
      </c>
      <c r="J97" s="29" t="s">
        <v>328</v>
      </c>
      <c r="K97" s="19" t="s">
        <v>332</v>
      </c>
      <c r="L97" s="29" t="s">
        <v>330</v>
      </c>
      <c r="M97" s="21"/>
      <c r="N97" s="21"/>
      <c r="O97" s="19"/>
      <c r="P97" s="22"/>
    </row>
    <row r="98" spans="1:16">
      <c r="A98" s="20">
        <v>97</v>
      </c>
      <c r="B98" s="23">
        <v>2568</v>
      </c>
      <c r="C98" s="2" t="s">
        <v>59</v>
      </c>
      <c r="D98" s="23" t="s">
        <v>57</v>
      </c>
      <c r="E98" s="2" t="s">
        <v>58</v>
      </c>
      <c r="F98" s="2" t="s">
        <v>56</v>
      </c>
      <c r="G98" s="2" t="s">
        <v>55</v>
      </c>
      <c r="H98" s="24" t="s">
        <v>156</v>
      </c>
      <c r="I98" s="25">
        <v>499000</v>
      </c>
      <c r="J98" s="29" t="s">
        <v>328</v>
      </c>
      <c r="K98" s="19" t="s">
        <v>333</v>
      </c>
      <c r="L98" s="29" t="s">
        <v>330</v>
      </c>
      <c r="M98" s="31">
        <v>499596.36</v>
      </c>
      <c r="N98" s="31">
        <v>499000</v>
      </c>
      <c r="O98" s="2" t="s">
        <v>341</v>
      </c>
      <c r="P98" s="32">
        <v>67119248141</v>
      </c>
    </row>
    <row r="99" spans="1:16" ht="48">
      <c r="A99" s="20">
        <v>98</v>
      </c>
      <c r="B99" s="23">
        <v>2568</v>
      </c>
      <c r="C99" s="2" t="s">
        <v>59</v>
      </c>
      <c r="D99" s="23" t="s">
        <v>57</v>
      </c>
      <c r="E99" s="2" t="s">
        <v>58</v>
      </c>
      <c r="F99" s="2" t="s">
        <v>56</v>
      </c>
      <c r="G99" s="2" t="s">
        <v>55</v>
      </c>
      <c r="H99" s="24" t="s">
        <v>157</v>
      </c>
      <c r="I99" s="25">
        <v>499000</v>
      </c>
      <c r="J99" s="29" t="s">
        <v>328</v>
      </c>
      <c r="K99" s="19" t="s">
        <v>332</v>
      </c>
      <c r="L99" s="29" t="s">
        <v>330</v>
      </c>
      <c r="M99" s="21"/>
      <c r="N99" s="21"/>
      <c r="O99" s="19"/>
      <c r="P99" s="22"/>
    </row>
    <row r="100" spans="1:16" ht="48">
      <c r="A100" s="20">
        <v>99</v>
      </c>
      <c r="B100" s="23">
        <v>2568</v>
      </c>
      <c r="C100" s="2" t="s">
        <v>59</v>
      </c>
      <c r="D100" s="23" t="s">
        <v>57</v>
      </c>
      <c r="E100" s="2" t="s">
        <v>58</v>
      </c>
      <c r="F100" s="2" t="s">
        <v>56</v>
      </c>
      <c r="G100" s="2" t="s">
        <v>55</v>
      </c>
      <c r="H100" s="24" t="s">
        <v>158</v>
      </c>
      <c r="I100" s="25">
        <v>499000</v>
      </c>
      <c r="J100" s="29" t="s">
        <v>328</v>
      </c>
      <c r="K100" s="19" t="s">
        <v>332</v>
      </c>
      <c r="L100" s="29" t="s">
        <v>330</v>
      </c>
      <c r="M100" s="21"/>
      <c r="N100" s="21"/>
      <c r="O100" s="19"/>
      <c r="P100" s="22"/>
    </row>
    <row r="101" spans="1:16">
      <c r="A101" s="20">
        <v>100</v>
      </c>
      <c r="B101" s="23">
        <v>2568</v>
      </c>
      <c r="C101" s="2" t="s">
        <v>59</v>
      </c>
      <c r="D101" s="23" t="s">
        <v>57</v>
      </c>
      <c r="E101" s="2" t="s">
        <v>58</v>
      </c>
      <c r="F101" s="2" t="s">
        <v>56</v>
      </c>
      <c r="G101" s="2" t="s">
        <v>55</v>
      </c>
      <c r="H101" s="24" t="s">
        <v>159</v>
      </c>
      <c r="I101" s="25">
        <v>499000</v>
      </c>
      <c r="J101" s="29" t="s">
        <v>328</v>
      </c>
      <c r="K101" s="19" t="s">
        <v>333</v>
      </c>
      <c r="L101" s="29" t="s">
        <v>330</v>
      </c>
      <c r="M101" s="31">
        <v>499899.85</v>
      </c>
      <c r="N101" s="31">
        <v>499000</v>
      </c>
      <c r="O101" s="2" t="s">
        <v>347</v>
      </c>
      <c r="P101" s="32">
        <v>67119244204</v>
      </c>
    </row>
    <row r="102" spans="1:16">
      <c r="A102" s="26"/>
      <c r="B102" s="23">
        <v>2568</v>
      </c>
      <c r="C102" s="2" t="s">
        <v>59</v>
      </c>
      <c r="D102" s="23" t="s">
        <v>57</v>
      </c>
      <c r="E102" s="2" t="s">
        <v>58</v>
      </c>
      <c r="F102" s="2" t="s">
        <v>56</v>
      </c>
      <c r="G102" s="2" t="s">
        <v>55</v>
      </c>
      <c r="H102" s="24" t="s">
        <v>160</v>
      </c>
      <c r="I102" s="25">
        <v>499000</v>
      </c>
      <c r="J102" s="29" t="s">
        <v>328</v>
      </c>
      <c r="K102" s="27" t="s">
        <v>333</v>
      </c>
      <c r="L102" s="29" t="s">
        <v>330</v>
      </c>
      <c r="M102" s="31">
        <v>499899.85</v>
      </c>
      <c r="N102" s="31">
        <v>499000</v>
      </c>
      <c r="O102" s="2" t="s">
        <v>331</v>
      </c>
      <c r="P102" s="32">
        <v>67119242546</v>
      </c>
    </row>
    <row r="103" spans="1:16" ht="48">
      <c r="A103" s="26"/>
      <c r="B103" s="23">
        <v>2568</v>
      </c>
      <c r="C103" s="2" t="s">
        <v>59</v>
      </c>
      <c r="D103" s="23" t="s">
        <v>57</v>
      </c>
      <c r="E103" s="2" t="s">
        <v>58</v>
      </c>
      <c r="F103" s="2" t="s">
        <v>56</v>
      </c>
      <c r="G103" s="2" t="s">
        <v>55</v>
      </c>
      <c r="H103" s="24" t="s">
        <v>161</v>
      </c>
      <c r="I103" s="25">
        <v>499000</v>
      </c>
      <c r="J103" s="29" t="s">
        <v>328</v>
      </c>
      <c r="K103" s="27" t="s">
        <v>332</v>
      </c>
      <c r="L103" s="29" t="s">
        <v>330</v>
      </c>
      <c r="M103" s="27"/>
      <c r="N103" s="27"/>
      <c r="O103" s="27"/>
      <c r="P103" s="28"/>
    </row>
    <row r="104" spans="1:16">
      <c r="A104" s="26"/>
      <c r="B104" s="23">
        <v>2568</v>
      </c>
      <c r="C104" s="2" t="s">
        <v>59</v>
      </c>
      <c r="D104" s="23" t="s">
        <v>57</v>
      </c>
      <c r="E104" s="2" t="s">
        <v>58</v>
      </c>
      <c r="F104" s="2" t="s">
        <v>56</v>
      </c>
      <c r="G104" s="2" t="s">
        <v>55</v>
      </c>
      <c r="H104" s="24" t="s">
        <v>162</v>
      </c>
      <c r="I104" s="25">
        <v>499000</v>
      </c>
      <c r="J104" s="29" t="s">
        <v>328</v>
      </c>
      <c r="K104" s="27" t="s">
        <v>333</v>
      </c>
      <c r="L104" s="29" t="s">
        <v>330</v>
      </c>
      <c r="M104" s="31">
        <v>499235.81</v>
      </c>
      <c r="N104" s="31">
        <v>499000</v>
      </c>
      <c r="O104" s="2" t="s">
        <v>346</v>
      </c>
      <c r="P104" s="32">
        <v>67119243588</v>
      </c>
    </row>
    <row r="105" spans="1:16" ht="48">
      <c r="A105" s="26"/>
      <c r="B105" s="23">
        <v>2568</v>
      </c>
      <c r="C105" s="2" t="s">
        <v>59</v>
      </c>
      <c r="D105" s="23" t="s">
        <v>57</v>
      </c>
      <c r="E105" s="2" t="s">
        <v>58</v>
      </c>
      <c r="F105" s="2" t="s">
        <v>56</v>
      </c>
      <c r="G105" s="2" t="s">
        <v>55</v>
      </c>
      <c r="H105" s="24" t="s">
        <v>163</v>
      </c>
      <c r="I105" s="25">
        <v>499000</v>
      </c>
      <c r="J105" s="29" t="s">
        <v>328</v>
      </c>
      <c r="K105" s="27" t="s">
        <v>332</v>
      </c>
      <c r="L105" s="29" t="s">
        <v>330</v>
      </c>
      <c r="M105" s="27"/>
      <c r="N105" s="27"/>
      <c r="O105" s="27"/>
      <c r="P105" s="28"/>
    </row>
    <row r="106" spans="1:16">
      <c r="A106" s="26"/>
      <c r="B106" s="23">
        <v>2568</v>
      </c>
      <c r="C106" s="2" t="s">
        <v>59</v>
      </c>
      <c r="D106" s="23" t="s">
        <v>57</v>
      </c>
      <c r="E106" s="2" t="s">
        <v>58</v>
      </c>
      <c r="F106" s="2" t="s">
        <v>56</v>
      </c>
      <c r="G106" s="2" t="s">
        <v>55</v>
      </c>
      <c r="H106" s="24" t="s">
        <v>164</v>
      </c>
      <c r="I106" s="25">
        <v>499000</v>
      </c>
      <c r="J106" s="29" t="s">
        <v>328</v>
      </c>
      <c r="K106" s="27" t="s">
        <v>333</v>
      </c>
      <c r="L106" s="29" t="s">
        <v>330</v>
      </c>
      <c r="M106" s="31">
        <v>499204.42</v>
      </c>
      <c r="N106" s="31">
        <v>499000</v>
      </c>
      <c r="O106" s="2" t="s">
        <v>336</v>
      </c>
      <c r="P106" s="32">
        <v>67119242038</v>
      </c>
    </row>
    <row r="107" spans="1:16">
      <c r="A107" s="26"/>
      <c r="B107" s="23">
        <v>2568</v>
      </c>
      <c r="C107" s="2" t="s">
        <v>59</v>
      </c>
      <c r="D107" s="23" t="s">
        <v>57</v>
      </c>
      <c r="E107" s="2" t="s">
        <v>58</v>
      </c>
      <c r="F107" s="2" t="s">
        <v>56</v>
      </c>
      <c r="G107" s="2" t="s">
        <v>55</v>
      </c>
      <c r="H107" s="24" t="s">
        <v>165</v>
      </c>
      <c r="I107" s="25">
        <v>499000</v>
      </c>
      <c r="J107" s="29" t="s">
        <v>328</v>
      </c>
      <c r="K107" s="27" t="s">
        <v>333</v>
      </c>
      <c r="L107" s="29" t="s">
        <v>330</v>
      </c>
      <c r="M107" s="31">
        <v>499899.85</v>
      </c>
      <c r="N107" s="31">
        <v>499000</v>
      </c>
      <c r="O107" s="2" t="s">
        <v>347</v>
      </c>
      <c r="P107" s="32">
        <v>67119244210</v>
      </c>
    </row>
    <row r="108" spans="1:16">
      <c r="A108" s="26"/>
      <c r="B108" s="23">
        <v>2568</v>
      </c>
      <c r="C108" s="2" t="s">
        <v>59</v>
      </c>
      <c r="D108" s="23" t="s">
        <v>57</v>
      </c>
      <c r="E108" s="2" t="s">
        <v>58</v>
      </c>
      <c r="F108" s="2" t="s">
        <v>56</v>
      </c>
      <c r="G108" s="2" t="s">
        <v>55</v>
      </c>
      <c r="H108" s="24" t="s">
        <v>166</v>
      </c>
      <c r="I108" s="25">
        <v>499000</v>
      </c>
      <c r="J108" s="29" t="s">
        <v>328</v>
      </c>
      <c r="K108" s="27" t="s">
        <v>333</v>
      </c>
      <c r="L108" s="29" t="s">
        <v>330</v>
      </c>
      <c r="M108" s="31">
        <v>499104.86</v>
      </c>
      <c r="N108" s="31">
        <v>499000</v>
      </c>
      <c r="O108" s="2" t="s">
        <v>339</v>
      </c>
      <c r="P108" s="32">
        <v>67119241816</v>
      </c>
    </row>
    <row r="109" spans="1:16">
      <c r="A109" s="26"/>
      <c r="B109" s="23">
        <v>2568</v>
      </c>
      <c r="C109" s="2" t="s">
        <v>59</v>
      </c>
      <c r="D109" s="23" t="s">
        <v>57</v>
      </c>
      <c r="E109" s="2" t="s">
        <v>58</v>
      </c>
      <c r="F109" s="2" t="s">
        <v>56</v>
      </c>
      <c r="G109" s="2" t="s">
        <v>55</v>
      </c>
      <c r="H109" s="24" t="s">
        <v>167</v>
      </c>
      <c r="I109" s="25">
        <v>499000</v>
      </c>
      <c r="J109" s="29" t="s">
        <v>328</v>
      </c>
      <c r="K109" s="27" t="s">
        <v>333</v>
      </c>
      <c r="L109" s="29" t="s">
        <v>330</v>
      </c>
      <c r="M109" s="31">
        <v>499217.71</v>
      </c>
      <c r="N109" s="31">
        <v>499000</v>
      </c>
      <c r="O109" s="2" t="s">
        <v>341</v>
      </c>
      <c r="P109" s="32">
        <v>67119234476</v>
      </c>
    </row>
    <row r="110" spans="1:16">
      <c r="A110" s="26"/>
      <c r="B110" s="23">
        <v>2568</v>
      </c>
      <c r="C110" s="2" t="s">
        <v>59</v>
      </c>
      <c r="D110" s="23" t="s">
        <v>57</v>
      </c>
      <c r="E110" s="2" t="s">
        <v>58</v>
      </c>
      <c r="F110" s="2" t="s">
        <v>56</v>
      </c>
      <c r="G110" s="2" t="s">
        <v>55</v>
      </c>
      <c r="H110" s="24" t="s">
        <v>168</v>
      </c>
      <c r="I110" s="25">
        <v>499000</v>
      </c>
      <c r="J110" s="29" t="s">
        <v>328</v>
      </c>
      <c r="K110" s="27" t="s">
        <v>333</v>
      </c>
      <c r="L110" s="29" t="s">
        <v>330</v>
      </c>
      <c r="M110" s="31">
        <v>499217.71</v>
      </c>
      <c r="N110" s="31">
        <v>499000</v>
      </c>
      <c r="O110" s="2" t="s">
        <v>341</v>
      </c>
      <c r="P110" s="32">
        <v>67119234797</v>
      </c>
    </row>
    <row r="111" spans="1:16">
      <c r="A111" s="26"/>
      <c r="B111" s="23">
        <v>2568</v>
      </c>
      <c r="C111" s="2" t="s">
        <v>59</v>
      </c>
      <c r="D111" s="23" t="s">
        <v>57</v>
      </c>
      <c r="E111" s="2" t="s">
        <v>58</v>
      </c>
      <c r="F111" s="2" t="s">
        <v>56</v>
      </c>
      <c r="G111" s="2" t="s">
        <v>55</v>
      </c>
      <c r="H111" s="24" t="s">
        <v>169</v>
      </c>
      <c r="I111" s="25">
        <v>499000</v>
      </c>
      <c r="J111" s="29" t="s">
        <v>328</v>
      </c>
      <c r="K111" s="27" t="s">
        <v>333</v>
      </c>
      <c r="L111" s="29" t="s">
        <v>330</v>
      </c>
      <c r="M111" s="31">
        <v>499104.86</v>
      </c>
      <c r="N111" s="31">
        <v>499000</v>
      </c>
      <c r="O111" s="2" t="s">
        <v>339</v>
      </c>
      <c r="P111" s="32">
        <v>67119237077</v>
      </c>
    </row>
    <row r="112" spans="1:16">
      <c r="A112" s="26"/>
      <c r="B112" s="23">
        <v>2568</v>
      </c>
      <c r="C112" s="2" t="s">
        <v>59</v>
      </c>
      <c r="D112" s="23" t="s">
        <v>57</v>
      </c>
      <c r="E112" s="2" t="s">
        <v>58</v>
      </c>
      <c r="F112" s="2" t="s">
        <v>56</v>
      </c>
      <c r="G112" s="2" t="s">
        <v>55</v>
      </c>
      <c r="H112" s="24" t="s">
        <v>170</v>
      </c>
      <c r="I112" s="25">
        <v>499000</v>
      </c>
      <c r="J112" s="29" t="s">
        <v>328</v>
      </c>
      <c r="K112" s="27" t="s">
        <v>333</v>
      </c>
      <c r="L112" s="29" t="s">
        <v>330</v>
      </c>
      <c r="M112" s="31">
        <v>499706.41</v>
      </c>
      <c r="N112" s="31">
        <v>499000</v>
      </c>
      <c r="O112" s="2" t="s">
        <v>339</v>
      </c>
      <c r="P112" s="32">
        <v>67119240320</v>
      </c>
    </row>
    <row r="113" spans="1:16">
      <c r="A113" s="26"/>
      <c r="B113" s="23">
        <v>2568</v>
      </c>
      <c r="C113" s="2" t="s">
        <v>59</v>
      </c>
      <c r="D113" s="23" t="s">
        <v>57</v>
      </c>
      <c r="E113" s="2" t="s">
        <v>58</v>
      </c>
      <c r="F113" s="2" t="s">
        <v>56</v>
      </c>
      <c r="G113" s="2" t="s">
        <v>55</v>
      </c>
      <c r="H113" s="24" t="s">
        <v>171</v>
      </c>
      <c r="I113" s="25">
        <v>499000</v>
      </c>
      <c r="J113" s="29" t="s">
        <v>328</v>
      </c>
      <c r="K113" s="27" t="s">
        <v>333</v>
      </c>
      <c r="L113" s="29" t="s">
        <v>330</v>
      </c>
      <c r="M113" s="31">
        <v>499899.85</v>
      </c>
      <c r="N113" s="31">
        <v>499000</v>
      </c>
      <c r="O113" s="2" t="s">
        <v>331</v>
      </c>
      <c r="P113" s="32">
        <v>67119235236</v>
      </c>
    </row>
    <row r="114" spans="1:16" ht="48">
      <c r="A114" s="26"/>
      <c r="B114" s="23">
        <v>2568</v>
      </c>
      <c r="C114" s="2" t="s">
        <v>59</v>
      </c>
      <c r="D114" s="23" t="s">
        <v>57</v>
      </c>
      <c r="E114" s="2" t="s">
        <v>58</v>
      </c>
      <c r="F114" s="2" t="s">
        <v>56</v>
      </c>
      <c r="G114" s="2" t="s">
        <v>55</v>
      </c>
      <c r="H114" s="24" t="s">
        <v>172</v>
      </c>
      <c r="I114" s="25">
        <v>499000</v>
      </c>
      <c r="J114" s="29" t="s">
        <v>328</v>
      </c>
      <c r="K114" s="27" t="s">
        <v>332</v>
      </c>
      <c r="L114" s="29" t="s">
        <v>330</v>
      </c>
      <c r="M114" s="27"/>
      <c r="N114" s="27"/>
      <c r="O114" s="27"/>
      <c r="P114" s="28"/>
    </row>
    <row r="115" spans="1:16">
      <c r="A115" s="26"/>
      <c r="B115" s="23">
        <v>2568</v>
      </c>
      <c r="C115" s="2" t="s">
        <v>59</v>
      </c>
      <c r="D115" s="23" t="s">
        <v>57</v>
      </c>
      <c r="E115" s="2" t="s">
        <v>58</v>
      </c>
      <c r="F115" s="2" t="s">
        <v>56</v>
      </c>
      <c r="G115" s="2" t="s">
        <v>55</v>
      </c>
      <c r="H115" s="24" t="s">
        <v>173</v>
      </c>
      <c r="I115" s="25">
        <v>499000</v>
      </c>
      <c r="J115" s="29" t="s">
        <v>328</v>
      </c>
      <c r="K115" s="27" t="s">
        <v>333</v>
      </c>
      <c r="L115" s="29" t="s">
        <v>330</v>
      </c>
      <c r="M115" s="31">
        <v>499104.86</v>
      </c>
      <c r="N115" s="31">
        <v>499000</v>
      </c>
      <c r="O115" s="2" t="s">
        <v>339</v>
      </c>
      <c r="P115" s="32">
        <v>67119241875</v>
      </c>
    </row>
    <row r="116" spans="1:16">
      <c r="A116" s="26"/>
      <c r="B116" s="23">
        <v>2568</v>
      </c>
      <c r="C116" s="2" t="s">
        <v>59</v>
      </c>
      <c r="D116" s="23" t="s">
        <v>57</v>
      </c>
      <c r="E116" s="2" t="s">
        <v>58</v>
      </c>
      <c r="F116" s="2" t="s">
        <v>56</v>
      </c>
      <c r="G116" s="2" t="s">
        <v>55</v>
      </c>
      <c r="H116" s="24" t="s">
        <v>174</v>
      </c>
      <c r="I116" s="25">
        <v>499000</v>
      </c>
      <c r="J116" s="29" t="s">
        <v>328</v>
      </c>
      <c r="K116" s="27" t="s">
        <v>333</v>
      </c>
      <c r="L116" s="29" t="s">
        <v>330</v>
      </c>
      <c r="M116" s="31">
        <v>499168.28</v>
      </c>
      <c r="N116" s="31">
        <v>499000</v>
      </c>
      <c r="O116" s="2" t="s">
        <v>344</v>
      </c>
      <c r="P116" s="32">
        <v>67119242309</v>
      </c>
    </row>
    <row r="117" spans="1:16" ht="48">
      <c r="A117" s="26"/>
      <c r="B117" s="23">
        <v>2568</v>
      </c>
      <c r="C117" s="2" t="s">
        <v>59</v>
      </c>
      <c r="D117" s="23" t="s">
        <v>57</v>
      </c>
      <c r="E117" s="2" t="s">
        <v>58</v>
      </c>
      <c r="F117" s="2" t="s">
        <v>56</v>
      </c>
      <c r="G117" s="2" t="s">
        <v>55</v>
      </c>
      <c r="H117" s="24" t="s">
        <v>175</v>
      </c>
      <c r="I117" s="25">
        <v>499000</v>
      </c>
      <c r="J117" s="29" t="s">
        <v>328</v>
      </c>
      <c r="K117" s="27" t="s">
        <v>332</v>
      </c>
      <c r="L117" s="29" t="s">
        <v>330</v>
      </c>
      <c r="M117" s="27"/>
      <c r="N117" s="27"/>
      <c r="O117" s="27"/>
      <c r="P117" s="28"/>
    </row>
    <row r="118" spans="1:16">
      <c r="A118" s="26"/>
      <c r="B118" s="23">
        <v>2568</v>
      </c>
      <c r="C118" s="2" t="s">
        <v>59</v>
      </c>
      <c r="D118" s="23" t="s">
        <v>57</v>
      </c>
      <c r="E118" s="2" t="s">
        <v>58</v>
      </c>
      <c r="F118" s="2" t="s">
        <v>56</v>
      </c>
      <c r="G118" s="2" t="s">
        <v>55</v>
      </c>
      <c r="H118" s="24" t="s">
        <v>176</v>
      </c>
      <c r="I118" s="25">
        <v>499000</v>
      </c>
      <c r="J118" s="29" t="s">
        <v>328</v>
      </c>
      <c r="K118" s="27" t="s">
        <v>333</v>
      </c>
      <c r="L118" s="29" t="s">
        <v>330</v>
      </c>
      <c r="M118" s="31">
        <v>499899.85</v>
      </c>
      <c r="N118" s="31">
        <v>499000</v>
      </c>
      <c r="O118" s="2" t="s">
        <v>347</v>
      </c>
      <c r="P118" s="32">
        <v>67119238277</v>
      </c>
    </row>
    <row r="119" spans="1:16">
      <c r="A119" s="26"/>
      <c r="B119" s="23">
        <v>2568</v>
      </c>
      <c r="C119" s="2" t="s">
        <v>59</v>
      </c>
      <c r="D119" s="23" t="s">
        <v>57</v>
      </c>
      <c r="E119" s="2" t="s">
        <v>58</v>
      </c>
      <c r="F119" s="2" t="s">
        <v>56</v>
      </c>
      <c r="G119" s="2" t="s">
        <v>55</v>
      </c>
      <c r="H119" s="24" t="s">
        <v>177</v>
      </c>
      <c r="I119" s="25">
        <v>498000</v>
      </c>
      <c r="J119" s="29" t="s">
        <v>328</v>
      </c>
      <c r="K119" s="27" t="s">
        <v>333</v>
      </c>
      <c r="L119" s="29" t="s">
        <v>330</v>
      </c>
      <c r="M119" s="31">
        <v>498839.35</v>
      </c>
      <c r="N119" s="31">
        <v>498000</v>
      </c>
      <c r="O119" s="2" t="s">
        <v>331</v>
      </c>
      <c r="P119" s="32">
        <v>67119235683</v>
      </c>
    </row>
    <row r="120" spans="1:16">
      <c r="A120" s="26"/>
      <c r="B120" s="23">
        <v>2568</v>
      </c>
      <c r="C120" s="2" t="s">
        <v>59</v>
      </c>
      <c r="D120" s="23" t="s">
        <v>57</v>
      </c>
      <c r="E120" s="2" t="s">
        <v>58</v>
      </c>
      <c r="F120" s="2" t="s">
        <v>56</v>
      </c>
      <c r="G120" s="2" t="s">
        <v>55</v>
      </c>
      <c r="H120" s="24" t="s">
        <v>178</v>
      </c>
      <c r="I120" s="25">
        <v>498000</v>
      </c>
      <c r="J120" s="29" t="s">
        <v>328</v>
      </c>
      <c r="K120" s="27" t="s">
        <v>333</v>
      </c>
      <c r="L120" s="29" t="s">
        <v>330</v>
      </c>
      <c r="M120" s="31">
        <v>501480.6</v>
      </c>
      <c r="N120" s="31">
        <v>498000</v>
      </c>
      <c r="O120" s="2" t="s">
        <v>336</v>
      </c>
      <c r="P120" s="32">
        <v>67119242453</v>
      </c>
    </row>
    <row r="121" spans="1:16">
      <c r="A121" s="26"/>
      <c r="B121" s="23">
        <v>2568</v>
      </c>
      <c r="C121" s="2" t="s">
        <v>59</v>
      </c>
      <c r="D121" s="23" t="s">
        <v>57</v>
      </c>
      <c r="E121" s="2" t="s">
        <v>58</v>
      </c>
      <c r="F121" s="2" t="s">
        <v>56</v>
      </c>
      <c r="G121" s="2" t="s">
        <v>55</v>
      </c>
      <c r="H121" s="24" t="s">
        <v>179</v>
      </c>
      <c r="I121" s="25">
        <v>498000</v>
      </c>
      <c r="J121" s="29" t="s">
        <v>328</v>
      </c>
      <c r="K121" s="27" t="s">
        <v>333</v>
      </c>
      <c r="L121" s="29" t="s">
        <v>330</v>
      </c>
      <c r="M121" s="31">
        <v>503253.13</v>
      </c>
      <c r="N121" s="31">
        <v>498000</v>
      </c>
      <c r="O121" s="2" t="s">
        <v>345</v>
      </c>
      <c r="P121" s="32">
        <v>67119243404</v>
      </c>
    </row>
    <row r="122" spans="1:16" ht="48">
      <c r="A122" s="26"/>
      <c r="B122" s="23">
        <v>2568</v>
      </c>
      <c r="C122" s="2" t="s">
        <v>59</v>
      </c>
      <c r="D122" s="23" t="s">
        <v>57</v>
      </c>
      <c r="E122" s="2" t="s">
        <v>58</v>
      </c>
      <c r="F122" s="2" t="s">
        <v>56</v>
      </c>
      <c r="G122" s="2" t="s">
        <v>55</v>
      </c>
      <c r="H122" s="24" t="s">
        <v>180</v>
      </c>
      <c r="I122" s="25">
        <v>498000</v>
      </c>
      <c r="J122" s="29" t="s">
        <v>328</v>
      </c>
      <c r="K122" s="27" t="s">
        <v>332</v>
      </c>
      <c r="L122" s="29" t="s">
        <v>330</v>
      </c>
      <c r="M122" s="27"/>
      <c r="N122" s="27"/>
      <c r="O122" s="27"/>
      <c r="P122" s="28"/>
    </row>
    <row r="123" spans="1:16">
      <c r="A123" s="26"/>
      <c r="B123" s="23">
        <v>2568</v>
      </c>
      <c r="C123" s="2" t="s">
        <v>59</v>
      </c>
      <c r="D123" s="23" t="s">
        <v>57</v>
      </c>
      <c r="E123" s="2" t="s">
        <v>58</v>
      </c>
      <c r="F123" s="2" t="s">
        <v>56</v>
      </c>
      <c r="G123" s="2" t="s">
        <v>55</v>
      </c>
      <c r="H123" s="24" t="s">
        <v>181</v>
      </c>
      <c r="I123" s="25">
        <v>498000</v>
      </c>
      <c r="J123" s="29" t="s">
        <v>328</v>
      </c>
      <c r="K123" s="27" t="s">
        <v>333</v>
      </c>
      <c r="L123" s="29" t="s">
        <v>330</v>
      </c>
      <c r="M123" s="31">
        <v>502334.54</v>
      </c>
      <c r="N123" s="31">
        <v>498000</v>
      </c>
      <c r="O123" s="2" t="s">
        <v>344</v>
      </c>
      <c r="P123" s="32">
        <v>67119238516</v>
      </c>
    </row>
    <row r="124" spans="1:16" ht="48">
      <c r="A124" s="26"/>
      <c r="B124" s="23">
        <v>2568</v>
      </c>
      <c r="C124" s="2" t="s">
        <v>59</v>
      </c>
      <c r="D124" s="23" t="s">
        <v>57</v>
      </c>
      <c r="E124" s="2" t="s">
        <v>58</v>
      </c>
      <c r="F124" s="2" t="s">
        <v>56</v>
      </c>
      <c r="G124" s="2" t="s">
        <v>55</v>
      </c>
      <c r="H124" s="24" t="s">
        <v>182</v>
      </c>
      <c r="I124" s="25">
        <v>498000</v>
      </c>
      <c r="J124" s="29" t="s">
        <v>328</v>
      </c>
      <c r="K124" s="27" t="s">
        <v>332</v>
      </c>
      <c r="L124" s="29" t="s">
        <v>330</v>
      </c>
      <c r="M124" s="27"/>
      <c r="N124" s="27"/>
      <c r="O124" s="27"/>
      <c r="P124" s="28"/>
    </row>
    <row r="125" spans="1:16" ht="48">
      <c r="A125" s="26"/>
      <c r="B125" s="23">
        <v>2568</v>
      </c>
      <c r="C125" s="2" t="s">
        <v>59</v>
      </c>
      <c r="D125" s="23" t="s">
        <v>57</v>
      </c>
      <c r="E125" s="2" t="s">
        <v>58</v>
      </c>
      <c r="F125" s="2" t="s">
        <v>56</v>
      </c>
      <c r="G125" s="2" t="s">
        <v>55</v>
      </c>
      <c r="H125" s="24" t="s">
        <v>183</v>
      </c>
      <c r="I125" s="25">
        <v>498000</v>
      </c>
      <c r="J125" s="29" t="s">
        <v>328</v>
      </c>
      <c r="K125" s="27" t="s">
        <v>332</v>
      </c>
      <c r="L125" s="29" t="s">
        <v>330</v>
      </c>
      <c r="M125" s="27"/>
      <c r="N125" s="27"/>
      <c r="O125" s="27"/>
      <c r="P125" s="28"/>
    </row>
    <row r="126" spans="1:16">
      <c r="A126" s="26"/>
      <c r="B126" s="23">
        <v>2568</v>
      </c>
      <c r="C126" s="2" t="s">
        <v>59</v>
      </c>
      <c r="D126" s="23" t="s">
        <v>57</v>
      </c>
      <c r="E126" s="2" t="s">
        <v>58</v>
      </c>
      <c r="F126" s="2" t="s">
        <v>56</v>
      </c>
      <c r="G126" s="2" t="s">
        <v>55</v>
      </c>
      <c r="H126" s="24" t="s">
        <v>184</v>
      </c>
      <c r="I126" s="25">
        <v>498000</v>
      </c>
      <c r="J126" s="29" t="s">
        <v>328</v>
      </c>
      <c r="K126" s="27" t="s">
        <v>333</v>
      </c>
      <c r="L126" s="29" t="s">
        <v>330</v>
      </c>
      <c r="M126" s="31">
        <v>503574.49</v>
      </c>
      <c r="N126" s="31">
        <v>498000</v>
      </c>
      <c r="O126" s="2" t="s">
        <v>345</v>
      </c>
      <c r="P126" s="32">
        <v>67119241535</v>
      </c>
    </row>
    <row r="127" spans="1:16">
      <c r="A127" s="26"/>
      <c r="B127" s="23">
        <v>2568</v>
      </c>
      <c r="C127" s="2" t="s">
        <v>59</v>
      </c>
      <c r="D127" s="23" t="s">
        <v>57</v>
      </c>
      <c r="E127" s="2" t="s">
        <v>58</v>
      </c>
      <c r="F127" s="2" t="s">
        <v>56</v>
      </c>
      <c r="G127" s="2" t="s">
        <v>55</v>
      </c>
      <c r="H127" s="24" t="s">
        <v>185</v>
      </c>
      <c r="I127" s="25">
        <v>498000</v>
      </c>
      <c r="J127" s="29" t="s">
        <v>328</v>
      </c>
      <c r="K127" s="27" t="s">
        <v>333</v>
      </c>
      <c r="L127" s="29" t="s">
        <v>330</v>
      </c>
      <c r="M127" s="31">
        <v>501873.57</v>
      </c>
      <c r="N127" s="31">
        <v>498000</v>
      </c>
      <c r="O127" s="2" t="s">
        <v>336</v>
      </c>
      <c r="P127" s="32">
        <v>67119241960</v>
      </c>
    </row>
    <row r="128" spans="1:16">
      <c r="A128" s="26"/>
      <c r="B128" s="23">
        <v>2568</v>
      </c>
      <c r="C128" s="2" t="s">
        <v>59</v>
      </c>
      <c r="D128" s="23" t="s">
        <v>57</v>
      </c>
      <c r="E128" s="2" t="s">
        <v>58</v>
      </c>
      <c r="F128" s="2" t="s">
        <v>56</v>
      </c>
      <c r="G128" s="2" t="s">
        <v>55</v>
      </c>
      <c r="H128" s="24" t="s">
        <v>186</v>
      </c>
      <c r="I128" s="25">
        <v>498000</v>
      </c>
      <c r="J128" s="29" t="s">
        <v>328</v>
      </c>
      <c r="K128" s="27" t="s">
        <v>333</v>
      </c>
      <c r="L128" s="29" t="s">
        <v>330</v>
      </c>
      <c r="M128" s="31">
        <v>502334.54</v>
      </c>
      <c r="N128" s="31">
        <v>498000</v>
      </c>
      <c r="O128" s="2" t="s">
        <v>344</v>
      </c>
      <c r="P128" s="32">
        <v>67119238757</v>
      </c>
    </row>
    <row r="129" spans="1:16" ht="48">
      <c r="A129" s="26"/>
      <c r="B129" s="23">
        <v>2568</v>
      </c>
      <c r="C129" s="2" t="s">
        <v>59</v>
      </c>
      <c r="D129" s="23" t="s">
        <v>57</v>
      </c>
      <c r="E129" s="2" t="s">
        <v>58</v>
      </c>
      <c r="F129" s="2" t="s">
        <v>56</v>
      </c>
      <c r="G129" s="2" t="s">
        <v>55</v>
      </c>
      <c r="H129" s="24" t="s">
        <v>187</v>
      </c>
      <c r="I129" s="25">
        <v>498000</v>
      </c>
      <c r="J129" s="29" t="s">
        <v>328</v>
      </c>
      <c r="K129" s="27" t="s">
        <v>332</v>
      </c>
      <c r="L129" s="29" t="s">
        <v>330</v>
      </c>
      <c r="M129" s="27"/>
      <c r="N129" s="27"/>
      <c r="O129" s="27"/>
      <c r="P129" s="28"/>
    </row>
    <row r="130" spans="1:16">
      <c r="A130" s="26"/>
      <c r="B130" s="23">
        <v>2568</v>
      </c>
      <c r="C130" s="2" t="s">
        <v>59</v>
      </c>
      <c r="D130" s="23" t="s">
        <v>57</v>
      </c>
      <c r="E130" s="2" t="s">
        <v>58</v>
      </c>
      <c r="F130" s="2" t="s">
        <v>56</v>
      </c>
      <c r="G130" s="2" t="s">
        <v>55</v>
      </c>
      <c r="H130" s="24" t="s">
        <v>188</v>
      </c>
      <c r="I130" s="25">
        <v>498000</v>
      </c>
      <c r="J130" s="29" t="s">
        <v>328</v>
      </c>
      <c r="K130" s="27" t="s">
        <v>333</v>
      </c>
      <c r="L130" s="29" t="s">
        <v>330</v>
      </c>
      <c r="M130" s="31">
        <v>498839.35</v>
      </c>
      <c r="N130" s="31">
        <v>498000</v>
      </c>
      <c r="O130" s="2" t="s">
        <v>336</v>
      </c>
      <c r="P130" s="32">
        <v>67119269527</v>
      </c>
    </row>
    <row r="131" spans="1:16" ht="48">
      <c r="A131" s="26"/>
      <c r="B131" s="23">
        <v>2568</v>
      </c>
      <c r="C131" s="2" t="s">
        <v>59</v>
      </c>
      <c r="D131" s="23" t="s">
        <v>57</v>
      </c>
      <c r="E131" s="2" t="s">
        <v>58</v>
      </c>
      <c r="F131" s="2" t="s">
        <v>56</v>
      </c>
      <c r="G131" s="2" t="s">
        <v>55</v>
      </c>
      <c r="H131" s="24" t="s">
        <v>189</v>
      </c>
      <c r="I131" s="25">
        <v>498000</v>
      </c>
      <c r="J131" s="29" t="s">
        <v>328</v>
      </c>
      <c r="K131" s="27" t="s">
        <v>332</v>
      </c>
      <c r="L131" s="29" t="s">
        <v>330</v>
      </c>
      <c r="M131" s="27"/>
      <c r="N131" s="27"/>
      <c r="O131" s="27"/>
      <c r="P131" s="28"/>
    </row>
    <row r="132" spans="1:16" ht="48">
      <c r="A132" s="26"/>
      <c r="B132" s="23">
        <v>2568</v>
      </c>
      <c r="C132" s="2" t="s">
        <v>59</v>
      </c>
      <c r="D132" s="23" t="s">
        <v>57</v>
      </c>
      <c r="E132" s="2" t="s">
        <v>58</v>
      </c>
      <c r="F132" s="2" t="s">
        <v>56</v>
      </c>
      <c r="G132" s="2" t="s">
        <v>55</v>
      </c>
      <c r="H132" s="24" t="s">
        <v>190</v>
      </c>
      <c r="I132" s="25">
        <v>498000</v>
      </c>
      <c r="J132" s="29" t="s">
        <v>328</v>
      </c>
      <c r="K132" s="27" t="s">
        <v>332</v>
      </c>
      <c r="L132" s="29" t="s">
        <v>330</v>
      </c>
      <c r="M132" s="27"/>
      <c r="N132" s="27"/>
      <c r="O132" s="27"/>
      <c r="P132" s="28"/>
    </row>
    <row r="133" spans="1:16">
      <c r="A133" s="26"/>
      <c r="B133" s="23">
        <v>2568</v>
      </c>
      <c r="C133" s="2" t="s">
        <v>59</v>
      </c>
      <c r="D133" s="23" t="s">
        <v>57</v>
      </c>
      <c r="E133" s="2" t="s">
        <v>58</v>
      </c>
      <c r="F133" s="2" t="s">
        <v>56</v>
      </c>
      <c r="G133" s="2" t="s">
        <v>55</v>
      </c>
      <c r="H133" s="24" t="s">
        <v>191</v>
      </c>
      <c r="I133" s="25">
        <v>498000</v>
      </c>
      <c r="J133" s="29" t="s">
        <v>328</v>
      </c>
      <c r="K133" s="27" t="s">
        <v>333</v>
      </c>
      <c r="L133" s="29" t="s">
        <v>330</v>
      </c>
      <c r="M133" s="31">
        <v>498059.6</v>
      </c>
      <c r="N133" s="31">
        <v>498000</v>
      </c>
      <c r="O133" s="2" t="s">
        <v>339</v>
      </c>
      <c r="P133" s="32">
        <v>67119244630</v>
      </c>
    </row>
    <row r="134" spans="1:16">
      <c r="A134" s="26"/>
      <c r="B134" s="23">
        <v>2568</v>
      </c>
      <c r="C134" s="2" t="s">
        <v>59</v>
      </c>
      <c r="D134" s="23" t="s">
        <v>57</v>
      </c>
      <c r="E134" s="2" t="s">
        <v>58</v>
      </c>
      <c r="F134" s="2" t="s">
        <v>56</v>
      </c>
      <c r="G134" s="2" t="s">
        <v>55</v>
      </c>
      <c r="H134" s="24" t="s">
        <v>192</v>
      </c>
      <c r="I134" s="25">
        <v>498000</v>
      </c>
      <c r="J134" s="29" t="s">
        <v>328</v>
      </c>
      <c r="K134" s="27" t="s">
        <v>333</v>
      </c>
      <c r="L134" s="29" t="s">
        <v>330</v>
      </c>
      <c r="M134" s="31">
        <v>498991.84</v>
      </c>
      <c r="N134" s="31">
        <v>498000</v>
      </c>
      <c r="O134" s="2" t="s">
        <v>341</v>
      </c>
      <c r="P134" s="32">
        <v>67119245088</v>
      </c>
    </row>
    <row r="135" spans="1:16" ht="48">
      <c r="A135" s="26"/>
      <c r="B135" s="23">
        <v>2568</v>
      </c>
      <c r="C135" s="2" t="s">
        <v>59</v>
      </c>
      <c r="D135" s="23" t="s">
        <v>57</v>
      </c>
      <c r="E135" s="2" t="s">
        <v>58</v>
      </c>
      <c r="F135" s="2" t="s">
        <v>56</v>
      </c>
      <c r="G135" s="2" t="s">
        <v>55</v>
      </c>
      <c r="H135" s="24" t="s">
        <v>193</v>
      </c>
      <c r="I135" s="25">
        <v>498000</v>
      </c>
      <c r="J135" s="29" t="s">
        <v>328</v>
      </c>
      <c r="K135" s="27" t="s">
        <v>332</v>
      </c>
      <c r="L135" s="29" t="s">
        <v>330</v>
      </c>
      <c r="M135" s="27"/>
      <c r="N135" s="27"/>
      <c r="O135" s="27"/>
      <c r="P135" s="28"/>
    </row>
    <row r="136" spans="1:16" ht="48">
      <c r="A136" s="26"/>
      <c r="B136" s="23">
        <v>2568</v>
      </c>
      <c r="C136" s="2" t="s">
        <v>59</v>
      </c>
      <c r="D136" s="23" t="s">
        <v>57</v>
      </c>
      <c r="E136" s="2" t="s">
        <v>58</v>
      </c>
      <c r="F136" s="2" t="s">
        <v>56</v>
      </c>
      <c r="G136" s="2" t="s">
        <v>55</v>
      </c>
      <c r="H136" s="24" t="s">
        <v>194</v>
      </c>
      <c r="I136" s="25">
        <v>498000</v>
      </c>
      <c r="J136" s="29" t="s">
        <v>328</v>
      </c>
      <c r="K136" s="27" t="s">
        <v>332</v>
      </c>
      <c r="L136" s="29" t="s">
        <v>330</v>
      </c>
      <c r="M136" s="27"/>
      <c r="N136" s="27"/>
      <c r="O136" s="27"/>
      <c r="P136" s="28"/>
    </row>
    <row r="137" spans="1:16">
      <c r="A137" s="26"/>
      <c r="B137" s="23">
        <v>2568</v>
      </c>
      <c r="C137" s="2" t="s">
        <v>59</v>
      </c>
      <c r="D137" s="23" t="s">
        <v>57</v>
      </c>
      <c r="E137" s="2" t="s">
        <v>58</v>
      </c>
      <c r="F137" s="2" t="s">
        <v>56</v>
      </c>
      <c r="G137" s="2" t="s">
        <v>55</v>
      </c>
      <c r="H137" s="24" t="s">
        <v>195</v>
      </c>
      <c r="I137" s="25">
        <v>498000</v>
      </c>
      <c r="J137" s="29" t="s">
        <v>328</v>
      </c>
      <c r="K137" s="27" t="s">
        <v>333</v>
      </c>
      <c r="L137" s="29" t="s">
        <v>330</v>
      </c>
      <c r="M137" s="31">
        <v>498839.35</v>
      </c>
      <c r="N137" s="31">
        <v>498000</v>
      </c>
      <c r="O137" s="2" t="s">
        <v>331</v>
      </c>
      <c r="P137" s="32">
        <v>67119259381</v>
      </c>
    </row>
    <row r="138" spans="1:16">
      <c r="A138" s="26"/>
      <c r="B138" s="23">
        <v>2568</v>
      </c>
      <c r="C138" s="2" t="s">
        <v>59</v>
      </c>
      <c r="D138" s="23" t="s">
        <v>57</v>
      </c>
      <c r="E138" s="2" t="s">
        <v>58</v>
      </c>
      <c r="F138" s="2" t="s">
        <v>56</v>
      </c>
      <c r="G138" s="2" t="s">
        <v>55</v>
      </c>
      <c r="H138" s="24" t="s">
        <v>196</v>
      </c>
      <c r="I138" s="25">
        <v>498000</v>
      </c>
      <c r="J138" s="29" t="s">
        <v>328</v>
      </c>
      <c r="K138" s="27" t="s">
        <v>333</v>
      </c>
      <c r="L138" s="29" t="s">
        <v>330</v>
      </c>
      <c r="M138" s="31">
        <v>498310.62</v>
      </c>
      <c r="N138" s="31">
        <v>498000</v>
      </c>
      <c r="O138" s="2" t="s">
        <v>339</v>
      </c>
      <c r="P138" s="32">
        <v>67119249048</v>
      </c>
    </row>
    <row r="139" spans="1:16">
      <c r="A139" s="26"/>
      <c r="B139" s="23">
        <v>2568</v>
      </c>
      <c r="C139" s="2" t="s">
        <v>59</v>
      </c>
      <c r="D139" s="23" t="s">
        <v>57</v>
      </c>
      <c r="E139" s="2" t="s">
        <v>58</v>
      </c>
      <c r="F139" s="2" t="s">
        <v>56</v>
      </c>
      <c r="G139" s="2" t="s">
        <v>55</v>
      </c>
      <c r="H139" s="24" t="s">
        <v>197</v>
      </c>
      <c r="I139" s="25">
        <v>498000</v>
      </c>
      <c r="J139" s="29" t="s">
        <v>328</v>
      </c>
      <c r="K139" s="27" t="s">
        <v>333</v>
      </c>
      <c r="L139" s="29" t="s">
        <v>330</v>
      </c>
      <c r="M139" s="31">
        <v>498991.84</v>
      </c>
      <c r="N139" s="31">
        <v>498000</v>
      </c>
      <c r="O139" s="2" t="s">
        <v>336</v>
      </c>
      <c r="P139" s="32">
        <v>67119249965</v>
      </c>
    </row>
    <row r="140" spans="1:16">
      <c r="A140" s="26"/>
      <c r="B140" s="23">
        <v>2568</v>
      </c>
      <c r="C140" s="2" t="s">
        <v>59</v>
      </c>
      <c r="D140" s="23" t="s">
        <v>57</v>
      </c>
      <c r="E140" s="2" t="s">
        <v>58</v>
      </c>
      <c r="F140" s="2" t="s">
        <v>56</v>
      </c>
      <c r="G140" s="2" t="s">
        <v>55</v>
      </c>
      <c r="H140" s="24" t="s">
        <v>198</v>
      </c>
      <c r="I140" s="25">
        <v>498000</v>
      </c>
      <c r="J140" s="29" t="s">
        <v>328</v>
      </c>
      <c r="K140" s="27" t="s">
        <v>333</v>
      </c>
      <c r="L140" s="29" t="s">
        <v>330</v>
      </c>
      <c r="M140" s="31">
        <v>498354.05</v>
      </c>
      <c r="N140" s="31">
        <v>498000</v>
      </c>
      <c r="O140" s="2" t="s">
        <v>336</v>
      </c>
      <c r="P140" s="32">
        <v>67119245133</v>
      </c>
    </row>
    <row r="141" spans="1:16">
      <c r="A141" s="26"/>
      <c r="B141" s="23">
        <v>2568</v>
      </c>
      <c r="C141" s="2" t="s">
        <v>59</v>
      </c>
      <c r="D141" s="23" t="s">
        <v>57</v>
      </c>
      <c r="E141" s="2" t="s">
        <v>58</v>
      </c>
      <c r="F141" s="2" t="s">
        <v>56</v>
      </c>
      <c r="G141" s="2" t="s">
        <v>55</v>
      </c>
      <c r="H141" s="24" t="s">
        <v>199</v>
      </c>
      <c r="I141" s="25">
        <v>498000</v>
      </c>
      <c r="J141" s="29" t="s">
        <v>328</v>
      </c>
      <c r="K141" s="27" t="s">
        <v>333</v>
      </c>
      <c r="L141" s="29" t="s">
        <v>330</v>
      </c>
      <c r="M141" s="31">
        <v>498354.05</v>
      </c>
      <c r="N141" s="31">
        <v>498000</v>
      </c>
      <c r="O141" s="2" t="s">
        <v>336</v>
      </c>
      <c r="P141" s="32">
        <v>67119245286</v>
      </c>
    </row>
    <row r="142" spans="1:16">
      <c r="A142" s="26"/>
      <c r="B142" s="23">
        <v>2568</v>
      </c>
      <c r="C142" s="2" t="s">
        <v>59</v>
      </c>
      <c r="D142" s="23" t="s">
        <v>57</v>
      </c>
      <c r="E142" s="2" t="s">
        <v>58</v>
      </c>
      <c r="F142" s="2" t="s">
        <v>56</v>
      </c>
      <c r="G142" s="2" t="s">
        <v>55</v>
      </c>
      <c r="H142" s="24" t="s">
        <v>200</v>
      </c>
      <c r="I142" s="25">
        <v>498000</v>
      </c>
      <c r="J142" s="29" t="s">
        <v>328</v>
      </c>
      <c r="K142" s="27" t="s">
        <v>333</v>
      </c>
      <c r="L142" s="29" t="s">
        <v>330</v>
      </c>
      <c r="M142" s="31">
        <v>498380.53</v>
      </c>
      <c r="N142" s="31">
        <v>498000</v>
      </c>
      <c r="O142" s="2" t="s">
        <v>347</v>
      </c>
      <c r="P142" s="32">
        <v>67119245439</v>
      </c>
    </row>
    <row r="143" spans="1:16">
      <c r="A143" s="26"/>
      <c r="B143" s="23">
        <v>2568</v>
      </c>
      <c r="C143" s="2" t="s">
        <v>59</v>
      </c>
      <c r="D143" s="23" t="s">
        <v>57</v>
      </c>
      <c r="E143" s="2" t="s">
        <v>58</v>
      </c>
      <c r="F143" s="2" t="s">
        <v>56</v>
      </c>
      <c r="G143" s="2" t="s">
        <v>55</v>
      </c>
      <c r="H143" s="24" t="s">
        <v>201</v>
      </c>
      <c r="I143" s="25">
        <v>498000</v>
      </c>
      <c r="J143" s="29" t="s">
        <v>328</v>
      </c>
      <c r="K143" s="27" t="s">
        <v>333</v>
      </c>
      <c r="L143" s="29" t="s">
        <v>330</v>
      </c>
      <c r="M143" s="31">
        <v>498495.84</v>
      </c>
      <c r="N143" s="31">
        <v>498000</v>
      </c>
      <c r="O143" s="2" t="s">
        <v>339</v>
      </c>
      <c r="P143" s="32">
        <v>67119246192</v>
      </c>
    </row>
    <row r="144" spans="1:16" ht="48">
      <c r="A144" s="26"/>
      <c r="B144" s="23">
        <v>2568</v>
      </c>
      <c r="C144" s="2" t="s">
        <v>59</v>
      </c>
      <c r="D144" s="23" t="s">
        <v>57</v>
      </c>
      <c r="E144" s="2" t="s">
        <v>58</v>
      </c>
      <c r="F144" s="2" t="s">
        <v>56</v>
      </c>
      <c r="G144" s="2" t="s">
        <v>55</v>
      </c>
      <c r="H144" s="24" t="s">
        <v>202</v>
      </c>
      <c r="I144" s="25">
        <v>498000</v>
      </c>
      <c r="J144" s="29" t="s">
        <v>328</v>
      </c>
      <c r="K144" s="27" t="s">
        <v>332</v>
      </c>
      <c r="L144" s="29" t="s">
        <v>330</v>
      </c>
      <c r="M144" s="27"/>
      <c r="N144" s="27"/>
      <c r="O144" s="27"/>
      <c r="P144" s="28"/>
    </row>
    <row r="145" spans="1:16">
      <c r="A145" s="26"/>
      <c r="B145" s="23">
        <v>2568</v>
      </c>
      <c r="C145" s="2" t="s">
        <v>59</v>
      </c>
      <c r="D145" s="23" t="s">
        <v>57</v>
      </c>
      <c r="E145" s="2" t="s">
        <v>58</v>
      </c>
      <c r="F145" s="2" t="s">
        <v>56</v>
      </c>
      <c r="G145" s="2" t="s">
        <v>55</v>
      </c>
      <c r="H145" s="24" t="s">
        <v>203</v>
      </c>
      <c r="I145" s="25">
        <v>498000</v>
      </c>
      <c r="J145" s="29" t="s">
        <v>328</v>
      </c>
      <c r="K145" s="27" t="s">
        <v>333</v>
      </c>
      <c r="L145" s="29" t="s">
        <v>330</v>
      </c>
      <c r="M145" s="31">
        <v>498726.6</v>
      </c>
      <c r="N145" s="31">
        <v>498000</v>
      </c>
      <c r="O145" s="2" t="s">
        <v>347</v>
      </c>
      <c r="P145" s="32">
        <v>67119247581</v>
      </c>
    </row>
    <row r="146" spans="1:16" ht="48">
      <c r="A146" s="26"/>
      <c r="B146" s="23">
        <v>2568</v>
      </c>
      <c r="C146" s="2" t="s">
        <v>59</v>
      </c>
      <c r="D146" s="23" t="s">
        <v>57</v>
      </c>
      <c r="E146" s="2" t="s">
        <v>58</v>
      </c>
      <c r="F146" s="2" t="s">
        <v>56</v>
      </c>
      <c r="G146" s="2" t="s">
        <v>55</v>
      </c>
      <c r="H146" s="24" t="s">
        <v>204</v>
      </c>
      <c r="I146" s="25">
        <v>498000</v>
      </c>
      <c r="J146" s="29" t="s">
        <v>328</v>
      </c>
      <c r="K146" s="27" t="s">
        <v>332</v>
      </c>
      <c r="L146" s="29" t="s">
        <v>330</v>
      </c>
      <c r="M146" s="27"/>
      <c r="N146" s="27"/>
      <c r="O146" s="27"/>
      <c r="P146" s="28"/>
    </row>
    <row r="147" spans="1:16" ht="48">
      <c r="A147" s="26"/>
      <c r="B147" s="23">
        <v>2568</v>
      </c>
      <c r="C147" s="2" t="s">
        <v>59</v>
      </c>
      <c r="D147" s="23" t="s">
        <v>57</v>
      </c>
      <c r="E147" s="2" t="s">
        <v>58</v>
      </c>
      <c r="F147" s="2" t="s">
        <v>56</v>
      </c>
      <c r="G147" s="2" t="s">
        <v>55</v>
      </c>
      <c r="H147" s="24" t="s">
        <v>205</v>
      </c>
      <c r="I147" s="25">
        <v>498000</v>
      </c>
      <c r="J147" s="29" t="s">
        <v>328</v>
      </c>
      <c r="K147" s="27" t="s">
        <v>332</v>
      </c>
      <c r="L147" s="29" t="s">
        <v>330</v>
      </c>
      <c r="M147" s="27"/>
      <c r="N147" s="27"/>
      <c r="O147" s="27"/>
      <c r="P147" s="28"/>
    </row>
    <row r="148" spans="1:16">
      <c r="A148" s="26"/>
      <c r="B148" s="23">
        <v>2568</v>
      </c>
      <c r="C148" s="2" t="s">
        <v>59</v>
      </c>
      <c r="D148" s="23" t="s">
        <v>57</v>
      </c>
      <c r="E148" s="2" t="s">
        <v>58</v>
      </c>
      <c r="F148" s="2" t="s">
        <v>56</v>
      </c>
      <c r="G148" s="2" t="s">
        <v>55</v>
      </c>
      <c r="H148" s="24" t="s">
        <v>206</v>
      </c>
      <c r="I148" s="25">
        <v>498000</v>
      </c>
      <c r="J148" s="29" t="s">
        <v>328</v>
      </c>
      <c r="K148" s="27" t="s">
        <v>333</v>
      </c>
      <c r="L148" s="29" t="s">
        <v>330</v>
      </c>
      <c r="M148" s="31">
        <v>498280.98</v>
      </c>
      <c r="N148" s="31">
        <v>498000</v>
      </c>
      <c r="O148" s="2" t="s">
        <v>336</v>
      </c>
      <c r="P148" s="32">
        <v>67119243381</v>
      </c>
    </row>
    <row r="149" spans="1:16">
      <c r="A149" s="26"/>
      <c r="B149" s="23">
        <v>2568</v>
      </c>
      <c r="C149" s="2" t="s">
        <v>59</v>
      </c>
      <c r="D149" s="23" t="s">
        <v>57</v>
      </c>
      <c r="E149" s="2" t="s">
        <v>58</v>
      </c>
      <c r="F149" s="2" t="s">
        <v>56</v>
      </c>
      <c r="G149" s="2" t="s">
        <v>55</v>
      </c>
      <c r="H149" s="24" t="s">
        <v>207</v>
      </c>
      <c r="I149" s="25">
        <v>498000</v>
      </c>
      <c r="J149" s="29" t="s">
        <v>328</v>
      </c>
      <c r="K149" s="27" t="s">
        <v>333</v>
      </c>
      <c r="L149" s="29" t="s">
        <v>330</v>
      </c>
      <c r="M149" s="31">
        <v>498970.28</v>
      </c>
      <c r="N149" s="31">
        <v>498000</v>
      </c>
      <c r="O149" s="2" t="s">
        <v>339</v>
      </c>
      <c r="P149" s="32">
        <v>67119236701</v>
      </c>
    </row>
    <row r="150" spans="1:16" ht="48">
      <c r="A150" s="26"/>
      <c r="B150" s="23">
        <v>2568</v>
      </c>
      <c r="C150" s="2" t="s">
        <v>59</v>
      </c>
      <c r="D150" s="23" t="s">
        <v>57</v>
      </c>
      <c r="E150" s="2" t="s">
        <v>58</v>
      </c>
      <c r="F150" s="2" t="s">
        <v>56</v>
      </c>
      <c r="G150" s="2" t="s">
        <v>55</v>
      </c>
      <c r="H150" s="24" t="s">
        <v>208</v>
      </c>
      <c r="I150" s="25">
        <v>498000</v>
      </c>
      <c r="J150" s="29" t="s">
        <v>328</v>
      </c>
      <c r="K150" s="27" t="s">
        <v>332</v>
      </c>
      <c r="L150" s="29" t="s">
        <v>330</v>
      </c>
      <c r="M150" s="27"/>
      <c r="N150" s="27"/>
      <c r="O150" s="27"/>
      <c r="P150" s="28"/>
    </row>
    <row r="151" spans="1:16">
      <c r="A151" s="26"/>
      <c r="B151" s="23">
        <v>2568</v>
      </c>
      <c r="C151" s="2" t="s">
        <v>59</v>
      </c>
      <c r="D151" s="23" t="s">
        <v>57</v>
      </c>
      <c r="E151" s="2" t="s">
        <v>58</v>
      </c>
      <c r="F151" s="2" t="s">
        <v>56</v>
      </c>
      <c r="G151" s="2" t="s">
        <v>55</v>
      </c>
      <c r="H151" s="24" t="s">
        <v>209</v>
      </c>
      <c r="I151" s="25">
        <v>498000</v>
      </c>
      <c r="J151" s="29" t="s">
        <v>328</v>
      </c>
      <c r="K151" s="27" t="s">
        <v>333</v>
      </c>
      <c r="L151" s="29" t="s">
        <v>330</v>
      </c>
      <c r="M151" s="31">
        <v>498506.46</v>
      </c>
      <c r="N151" s="31">
        <v>498000</v>
      </c>
      <c r="O151" s="2" t="s">
        <v>339</v>
      </c>
      <c r="P151" s="32">
        <v>67119248218</v>
      </c>
    </row>
    <row r="152" spans="1:16" ht="48">
      <c r="A152" s="26"/>
      <c r="B152" s="23">
        <v>2568</v>
      </c>
      <c r="C152" s="2" t="s">
        <v>59</v>
      </c>
      <c r="D152" s="23" t="s">
        <v>57</v>
      </c>
      <c r="E152" s="2" t="s">
        <v>58</v>
      </c>
      <c r="F152" s="2" t="s">
        <v>56</v>
      </c>
      <c r="G152" s="2" t="s">
        <v>55</v>
      </c>
      <c r="H152" s="24" t="s">
        <v>210</v>
      </c>
      <c r="I152" s="25">
        <v>498000</v>
      </c>
      <c r="J152" s="29" t="s">
        <v>328</v>
      </c>
      <c r="K152" s="27" t="s">
        <v>332</v>
      </c>
      <c r="L152" s="29" t="s">
        <v>330</v>
      </c>
      <c r="M152" s="27"/>
      <c r="N152" s="27"/>
      <c r="O152" s="27"/>
      <c r="P152" s="28"/>
    </row>
    <row r="153" spans="1:16">
      <c r="A153" s="26"/>
      <c r="B153" s="23">
        <v>2568</v>
      </c>
      <c r="C153" s="2" t="s">
        <v>59</v>
      </c>
      <c r="D153" s="23" t="s">
        <v>57</v>
      </c>
      <c r="E153" s="2" t="s">
        <v>58</v>
      </c>
      <c r="F153" s="2" t="s">
        <v>56</v>
      </c>
      <c r="G153" s="2" t="s">
        <v>55</v>
      </c>
      <c r="H153" s="24" t="s">
        <v>211</v>
      </c>
      <c r="I153" s="25">
        <v>498000</v>
      </c>
      <c r="J153" s="29" t="s">
        <v>328</v>
      </c>
      <c r="K153" s="27" t="s">
        <v>333</v>
      </c>
      <c r="L153" s="29" t="s">
        <v>330</v>
      </c>
      <c r="M153" s="31">
        <v>498059.6</v>
      </c>
      <c r="N153" s="31">
        <v>498000</v>
      </c>
      <c r="O153" s="2" t="s">
        <v>348</v>
      </c>
      <c r="P153" s="32">
        <v>67119243500</v>
      </c>
    </row>
    <row r="154" spans="1:16">
      <c r="A154" s="26"/>
      <c r="B154" s="23">
        <v>2568</v>
      </c>
      <c r="C154" s="2" t="s">
        <v>59</v>
      </c>
      <c r="D154" s="23" t="s">
        <v>57</v>
      </c>
      <c r="E154" s="2" t="s">
        <v>58</v>
      </c>
      <c r="F154" s="2" t="s">
        <v>56</v>
      </c>
      <c r="G154" s="2" t="s">
        <v>55</v>
      </c>
      <c r="H154" s="24" t="s">
        <v>212</v>
      </c>
      <c r="I154" s="25">
        <v>498000</v>
      </c>
      <c r="J154" s="29" t="s">
        <v>328</v>
      </c>
      <c r="K154" s="27" t="s">
        <v>333</v>
      </c>
      <c r="L154" s="29" t="s">
        <v>330</v>
      </c>
      <c r="M154" s="31">
        <v>498059.6</v>
      </c>
      <c r="N154" s="31">
        <v>498000</v>
      </c>
      <c r="O154" s="2" t="s">
        <v>348</v>
      </c>
      <c r="P154" s="32">
        <v>67119243516</v>
      </c>
    </row>
    <row r="155" spans="1:16">
      <c r="A155" s="26"/>
      <c r="B155" s="23">
        <v>2568</v>
      </c>
      <c r="C155" s="2" t="s">
        <v>59</v>
      </c>
      <c r="D155" s="23" t="s">
        <v>57</v>
      </c>
      <c r="E155" s="2" t="s">
        <v>58</v>
      </c>
      <c r="F155" s="2" t="s">
        <v>56</v>
      </c>
      <c r="G155" s="2" t="s">
        <v>55</v>
      </c>
      <c r="H155" s="24" t="s">
        <v>213</v>
      </c>
      <c r="I155" s="25">
        <v>498000</v>
      </c>
      <c r="J155" s="29" t="s">
        <v>328</v>
      </c>
      <c r="K155" s="27" t="s">
        <v>333</v>
      </c>
      <c r="L155" s="29" t="s">
        <v>330</v>
      </c>
      <c r="M155" s="31">
        <v>498695.21</v>
      </c>
      <c r="N155" s="31">
        <v>498000</v>
      </c>
      <c r="O155" s="2" t="s">
        <v>339</v>
      </c>
      <c r="P155" s="32">
        <v>67119257305</v>
      </c>
    </row>
    <row r="156" spans="1:16" ht="48">
      <c r="A156" s="26"/>
      <c r="B156" s="23">
        <v>2568</v>
      </c>
      <c r="C156" s="2" t="s">
        <v>59</v>
      </c>
      <c r="D156" s="23" t="s">
        <v>57</v>
      </c>
      <c r="E156" s="2" t="s">
        <v>58</v>
      </c>
      <c r="F156" s="2" t="s">
        <v>56</v>
      </c>
      <c r="G156" s="2" t="s">
        <v>55</v>
      </c>
      <c r="H156" s="24" t="s">
        <v>214</v>
      </c>
      <c r="I156" s="25">
        <v>498000</v>
      </c>
      <c r="J156" s="29" t="s">
        <v>328</v>
      </c>
      <c r="K156" s="27" t="s">
        <v>332</v>
      </c>
      <c r="L156" s="29" t="s">
        <v>330</v>
      </c>
      <c r="M156" s="27"/>
      <c r="N156" s="27"/>
      <c r="O156" s="27"/>
      <c r="P156" s="28"/>
    </row>
    <row r="157" spans="1:16">
      <c r="A157" s="26"/>
      <c r="B157" s="23">
        <v>2568</v>
      </c>
      <c r="C157" s="2" t="s">
        <v>59</v>
      </c>
      <c r="D157" s="23" t="s">
        <v>57</v>
      </c>
      <c r="E157" s="2" t="s">
        <v>58</v>
      </c>
      <c r="F157" s="2" t="s">
        <v>56</v>
      </c>
      <c r="G157" s="2" t="s">
        <v>55</v>
      </c>
      <c r="H157" s="24" t="s">
        <v>215</v>
      </c>
      <c r="I157" s="25">
        <v>498000</v>
      </c>
      <c r="J157" s="29" t="s">
        <v>328</v>
      </c>
      <c r="K157" s="27" t="s">
        <v>333</v>
      </c>
      <c r="L157" s="29" t="s">
        <v>330</v>
      </c>
      <c r="M157" s="31">
        <v>498506.46</v>
      </c>
      <c r="N157" s="31">
        <v>498000</v>
      </c>
      <c r="O157" s="2" t="s">
        <v>348</v>
      </c>
      <c r="P157" s="32">
        <v>67119243456</v>
      </c>
    </row>
    <row r="158" spans="1:16">
      <c r="A158" s="26"/>
      <c r="B158" s="23">
        <v>2568</v>
      </c>
      <c r="C158" s="2" t="s">
        <v>59</v>
      </c>
      <c r="D158" s="23" t="s">
        <v>57</v>
      </c>
      <c r="E158" s="2" t="s">
        <v>58</v>
      </c>
      <c r="F158" s="2" t="s">
        <v>56</v>
      </c>
      <c r="G158" s="2" t="s">
        <v>55</v>
      </c>
      <c r="H158" s="24" t="s">
        <v>216</v>
      </c>
      <c r="I158" s="25">
        <v>498000</v>
      </c>
      <c r="J158" s="29" t="s">
        <v>328</v>
      </c>
      <c r="K158" s="27" t="s">
        <v>333</v>
      </c>
      <c r="L158" s="29" t="s">
        <v>330</v>
      </c>
      <c r="M158" s="31">
        <v>498506.46</v>
      </c>
      <c r="N158" s="31">
        <v>498000</v>
      </c>
      <c r="O158" s="2" t="s">
        <v>339</v>
      </c>
      <c r="P158" s="32">
        <v>67119248625</v>
      </c>
    </row>
    <row r="159" spans="1:16" ht="48">
      <c r="A159" s="26"/>
      <c r="B159" s="23">
        <v>2568</v>
      </c>
      <c r="C159" s="2" t="s">
        <v>59</v>
      </c>
      <c r="D159" s="23" t="s">
        <v>57</v>
      </c>
      <c r="E159" s="2" t="s">
        <v>58</v>
      </c>
      <c r="F159" s="2" t="s">
        <v>56</v>
      </c>
      <c r="G159" s="2" t="s">
        <v>55</v>
      </c>
      <c r="H159" s="24" t="s">
        <v>217</v>
      </c>
      <c r="I159" s="25">
        <v>498000</v>
      </c>
      <c r="J159" s="29" t="s">
        <v>328</v>
      </c>
      <c r="K159" s="27" t="s">
        <v>332</v>
      </c>
      <c r="L159" s="29" t="s">
        <v>330</v>
      </c>
      <c r="M159" s="27"/>
      <c r="N159" s="27"/>
      <c r="O159" s="27"/>
      <c r="P159" s="28"/>
    </row>
    <row r="160" spans="1:16" ht="48">
      <c r="A160" s="26"/>
      <c r="B160" s="23">
        <v>2568</v>
      </c>
      <c r="C160" s="2" t="s">
        <v>59</v>
      </c>
      <c r="D160" s="23" t="s">
        <v>57</v>
      </c>
      <c r="E160" s="2" t="s">
        <v>58</v>
      </c>
      <c r="F160" s="2" t="s">
        <v>56</v>
      </c>
      <c r="G160" s="2" t="s">
        <v>55</v>
      </c>
      <c r="H160" s="24" t="s">
        <v>218</v>
      </c>
      <c r="I160" s="25">
        <v>498000</v>
      </c>
      <c r="J160" s="29" t="s">
        <v>328</v>
      </c>
      <c r="K160" s="27" t="s">
        <v>332</v>
      </c>
      <c r="L160" s="29" t="s">
        <v>330</v>
      </c>
      <c r="M160" s="27"/>
      <c r="N160" s="27"/>
      <c r="O160" s="27"/>
      <c r="P160" s="28"/>
    </row>
    <row r="161" spans="1:16">
      <c r="A161" s="26"/>
      <c r="B161" s="23">
        <v>2568</v>
      </c>
      <c r="C161" s="2" t="s">
        <v>59</v>
      </c>
      <c r="D161" s="23" t="s">
        <v>57</v>
      </c>
      <c r="E161" s="2" t="s">
        <v>58</v>
      </c>
      <c r="F161" s="2" t="s">
        <v>56</v>
      </c>
      <c r="G161" s="2" t="s">
        <v>55</v>
      </c>
      <c r="H161" s="24" t="s">
        <v>219</v>
      </c>
      <c r="I161" s="25">
        <v>498000</v>
      </c>
      <c r="J161" s="29" t="s">
        <v>328</v>
      </c>
      <c r="K161" s="27" t="s">
        <v>333</v>
      </c>
      <c r="L161" s="29" t="s">
        <v>330</v>
      </c>
      <c r="M161" s="31">
        <v>498471.7</v>
      </c>
      <c r="N161" s="31">
        <v>498000</v>
      </c>
      <c r="O161" s="2" t="s">
        <v>339</v>
      </c>
      <c r="P161" s="32">
        <v>67119246440</v>
      </c>
    </row>
    <row r="162" spans="1:16" ht="48">
      <c r="A162" s="26"/>
      <c r="B162" s="23">
        <v>2568</v>
      </c>
      <c r="C162" s="2" t="s">
        <v>59</v>
      </c>
      <c r="D162" s="23" t="s">
        <v>57</v>
      </c>
      <c r="E162" s="2" t="s">
        <v>58</v>
      </c>
      <c r="F162" s="2" t="s">
        <v>56</v>
      </c>
      <c r="G162" s="2" t="s">
        <v>55</v>
      </c>
      <c r="H162" s="24" t="s">
        <v>220</v>
      </c>
      <c r="I162" s="25">
        <v>498000</v>
      </c>
      <c r="J162" s="29" t="s">
        <v>328</v>
      </c>
      <c r="K162" s="27" t="s">
        <v>332</v>
      </c>
      <c r="L162" s="29" t="s">
        <v>330</v>
      </c>
      <c r="M162" s="27"/>
      <c r="N162" s="27"/>
      <c r="O162" s="27"/>
      <c r="P162" s="28"/>
    </row>
    <row r="163" spans="1:16">
      <c r="A163" s="26"/>
      <c r="B163" s="23">
        <v>2568</v>
      </c>
      <c r="C163" s="2" t="s">
        <v>59</v>
      </c>
      <c r="D163" s="23" t="s">
        <v>57</v>
      </c>
      <c r="E163" s="2" t="s">
        <v>58</v>
      </c>
      <c r="F163" s="2" t="s">
        <v>56</v>
      </c>
      <c r="G163" s="2" t="s">
        <v>55</v>
      </c>
      <c r="H163" s="24" t="s">
        <v>221</v>
      </c>
      <c r="I163" s="25">
        <v>498000</v>
      </c>
      <c r="J163" s="29" t="s">
        <v>328</v>
      </c>
      <c r="K163" s="27" t="s">
        <v>333</v>
      </c>
      <c r="L163" s="29" t="s">
        <v>330</v>
      </c>
      <c r="M163" s="31">
        <v>498506.46</v>
      </c>
      <c r="N163" s="31">
        <v>498000</v>
      </c>
      <c r="O163" s="2" t="s">
        <v>348</v>
      </c>
      <c r="P163" s="32">
        <v>67119243476</v>
      </c>
    </row>
    <row r="164" spans="1:16">
      <c r="A164" s="26"/>
      <c r="B164" s="23">
        <v>2568</v>
      </c>
      <c r="C164" s="2" t="s">
        <v>59</v>
      </c>
      <c r="D164" s="23" t="s">
        <v>57</v>
      </c>
      <c r="E164" s="2" t="s">
        <v>58</v>
      </c>
      <c r="F164" s="2" t="s">
        <v>56</v>
      </c>
      <c r="G164" s="2" t="s">
        <v>55</v>
      </c>
      <c r="H164" s="24" t="s">
        <v>222</v>
      </c>
      <c r="I164" s="25">
        <v>498000</v>
      </c>
      <c r="J164" s="29" t="s">
        <v>328</v>
      </c>
      <c r="K164" s="27" t="s">
        <v>333</v>
      </c>
      <c r="L164" s="29" t="s">
        <v>330</v>
      </c>
      <c r="M164" s="31">
        <v>498709.69</v>
      </c>
      <c r="N164" s="31">
        <v>498000</v>
      </c>
      <c r="O164" s="2" t="s">
        <v>339</v>
      </c>
      <c r="P164" s="32">
        <v>67119257761</v>
      </c>
    </row>
    <row r="165" spans="1:16">
      <c r="A165" s="26"/>
      <c r="B165" s="23">
        <v>2568</v>
      </c>
      <c r="C165" s="2" t="s">
        <v>59</v>
      </c>
      <c r="D165" s="23" t="s">
        <v>57</v>
      </c>
      <c r="E165" s="2" t="s">
        <v>58</v>
      </c>
      <c r="F165" s="2" t="s">
        <v>56</v>
      </c>
      <c r="G165" s="2" t="s">
        <v>55</v>
      </c>
      <c r="H165" s="24" t="s">
        <v>223</v>
      </c>
      <c r="I165" s="25">
        <v>498000</v>
      </c>
      <c r="J165" s="29" t="s">
        <v>328</v>
      </c>
      <c r="K165" s="27" t="s">
        <v>333</v>
      </c>
      <c r="L165" s="29" t="s">
        <v>330</v>
      </c>
      <c r="M165" s="31">
        <v>498506.46</v>
      </c>
      <c r="N165" s="31">
        <v>498000</v>
      </c>
      <c r="O165" s="2" t="s">
        <v>348</v>
      </c>
      <c r="P165" s="32">
        <v>67119242201</v>
      </c>
    </row>
    <row r="166" spans="1:16">
      <c r="A166" s="26"/>
      <c r="B166" s="23">
        <v>2568</v>
      </c>
      <c r="C166" s="2" t="s">
        <v>59</v>
      </c>
      <c r="D166" s="23" t="s">
        <v>57</v>
      </c>
      <c r="E166" s="2" t="s">
        <v>58</v>
      </c>
      <c r="F166" s="2" t="s">
        <v>56</v>
      </c>
      <c r="G166" s="2" t="s">
        <v>55</v>
      </c>
      <c r="H166" s="24" t="s">
        <v>224</v>
      </c>
      <c r="I166" s="25">
        <v>498000</v>
      </c>
      <c r="J166" s="29" t="s">
        <v>328</v>
      </c>
      <c r="K166" s="27" t="s">
        <v>333</v>
      </c>
      <c r="L166" s="29" t="s">
        <v>330</v>
      </c>
      <c r="M166" s="31">
        <v>498380.53</v>
      </c>
      <c r="N166" s="31">
        <v>498000</v>
      </c>
      <c r="O166" s="2" t="s">
        <v>347</v>
      </c>
      <c r="P166" s="32">
        <v>67119245599</v>
      </c>
    </row>
    <row r="167" spans="1:16">
      <c r="A167" s="26"/>
      <c r="B167" s="23">
        <v>2568</v>
      </c>
      <c r="C167" s="2" t="s">
        <v>59</v>
      </c>
      <c r="D167" s="23" t="s">
        <v>57</v>
      </c>
      <c r="E167" s="2" t="s">
        <v>58</v>
      </c>
      <c r="F167" s="2" t="s">
        <v>56</v>
      </c>
      <c r="G167" s="2" t="s">
        <v>55</v>
      </c>
      <c r="H167" s="24" t="s">
        <v>225</v>
      </c>
      <c r="I167" s="25">
        <v>498000</v>
      </c>
      <c r="J167" s="29" t="s">
        <v>328</v>
      </c>
      <c r="K167" s="27" t="s">
        <v>333</v>
      </c>
      <c r="L167" s="29" t="s">
        <v>330</v>
      </c>
      <c r="M167" s="31">
        <v>498310.62</v>
      </c>
      <c r="N167" s="31">
        <v>498000</v>
      </c>
      <c r="O167" s="2" t="s">
        <v>339</v>
      </c>
      <c r="P167" s="32">
        <v>67119248710</v>
      </c>
    </row>
    <row r="168" spans="1:16">
      <c r="A168" s="26"/>
      <c r="B168" s="23">
        <v>2568</v>
      </c>
      <c r="C168" s="2" t="s">
        <v>59</v>
      </c>
      <c r="D168" s="23" t="s">
        <v>57</v>
      </c>
      <c r="E168" s="2" t="s">
        <v>58</v>
      </c>
      <c r="F168" s="2" t="s">
        <v>56</v>
      </c>
      <c r="G168" s="2" t="s">
        <v>55</v>
      </c>
      <c r="H168" s="24" t="s">
        <v>226</v>
      </c>
      <c r="I168" s="25">
        <v>498000</v>
      </c>
      <c r="J168" s="29" t="s">
        <v>328</v>
      </c>
      <c r="K168" s="27" t="s">
        <v>333</v>
      </c>
      <c r="L168" s="29" t="s">
        <v>330</v>
      </c>
      <c r="M168" s="31">
        <v>498726.6</v>
      </c>
      <c r="N168" s="31">
        <v>498000</v>
      </c>
      <c r="O168" s="2" t="s">
        <v>345</v>
      </c>
      <c r="P168" s="32">
        <v>67119242332</v>
      </c>
    </row>
    <row r="169" spans="1:16" ht="48">
      <c r="A169" s="26"/>
      <c r="B169" s="23">
        <v>2568</v>
      </c>
      <c r="C169" s="2" t="s">
        <v>59</v>
      </c>
      <c r="D169" s="23" t="s">
        <v>57</v>
      </c>
      <c r="E169" s="2" t="s">
        <v>58</v>
      </c>
      <c r="F169" s="2" t="s">
        <v>56</v>
      </c>
      <c r="G169" s="2" t="s">
        <v>55</v>
      </c>
      <c r="H169" s="24" t="s">
        <v>227</v>
      </c>
      <c r="I169" s="25">
        <v>498000</v>
      </c>
      <c r="J169" s="29" t="s">
        <v>328</v>
      </c>
      <c r="K169" s="27" t="s">
        <v>332</v>
      </c>
      <c r="L169" s="29" t="s">
        <v>330</v>
      </c>
      <c r="M169" s="27"/>
      <c r="N169" s="27"/>
      <c r="O169" s="27"/>
      <c r="P169" s="28"/>
    </row>
    <row r="170" spans="1:16">
      <c r="A170" s="26"/>
      <c r="B170" s="23">
        <v>2568</v>
      </c>
      <c r="C170" s="2" t="s">
        <v>59</v>
      </c>
      <c r="D170" s="23" t="s">
        <v>57</v>
      </c>
      <c r="E170" s="2" t="s">
        <v>58</v>
      </c>
      <c r="F170" s="2" t="s">
        <v>56</v>
      </c>
      <c r="G170" s="2" t="s">
        <v>55</v>
      </c>
      <c r="H170" s="24" t="s">
        <v>228</v>
      </c>
      <c r="I170" s="25">
        <v>498000</v>
      </c>
      <c r="J170" s="29" t="s">
        <v>328</v>
      </c>
      <c r="K170" s="27" t="s">
        <v>333</v>
      </c>
      <c r="L170" s="29" t="s">
        <v>330</v>
      </c>
      <c r="M170" s="31">
        <v>498409.5</v>
      </c>
      <c r="N170" s="31">
        <v>498000</v>
      </c>
      <c r="O170" s="2" t="s">
        <v>341</v>
      </c>
      <c r="P170" s="32">
        <v>67119244234</v>
      </c>
    </row>
    <row r="171" spans="1:16" ht="48">
      <c r="A171" s="26"/>
      <c r="B171" s="23">
        <v>2568</v>
      </c>
      <c r="C171" s="2" t="s">
        <v>59</v>
      </c>
      <c r="D171" s="23" t="s">
        <v>57</v>
      </c>
      <c r="E171" s="2" t="s">
        <v>58</v>
      </c>
      <c r="F171" s="2" t="s">
        <v>56</v>
      </c>
      <c r="G171" s="2" t="s">
        <v>55</v>
      </c>
      <c r="H171" s="24" t="s">
        <v>229</v>
      </c>
      <c r="I171" s="25">
        <v>498000</v>
      </c>
      <c r="J171" s="29" t="s">
        <v>328</v>
      </c>
      <c r="K171" s="27" t="s">
        <v>332</v>
      </c>
      <c r="L171" s="29" t="s">
        <v>330</v>
      </c>
      <c r="M171" s="27"/>
      <c r="N171" s="27"/>
      <c r="O171" s="27"/>
      <c r="P171" s="28"/>
    </row>
    <row r="172" spans="1:16">
      <c r="A172" s="26"/>
      <c r="B172" s="23">
        <v>2568</v>
      </c>
      <c r="C172" s="2" t="s">
        <v>59</v>
      </c>
      <c r="D172" s="23" t="s">
        <v>57</v>
      </c>
      <c r="E172" s="2" t="s">
        <v>58</v>
      </c>
      <c r="F172" s="2" t="s">
        <v>56</v>
      </c>
      <c r="G172" s="2" t="s">
        <v>55</v>
      </c>
      <c r="H172" s="24" t="s">
        <v>230</v>
      </c>
      <c r="I172" s="25">
        <v>498000</v>
      </c>
      <c r="J172" s="29" t="s">
        <v>328</v>
      </c>
      <c r="K172" s="27" t="s">
        <v>333</v>
      </c>
      <c r="L172" s="29" t="s">
        <v>330</v>
      </c>
      <c r="M172" s="31">
        <v>498991.84</v>
      </c>
      <c r="N172" s="31">
        <v>498000</v>
      </c>
      <c r="O172" s="2" t="s">
        <v>336</v>
      </c>
      <c r="P172" s="32">
        <v>67119250516</v>
      </c>
    </row>
    <row r="173" spans="1:16" ht="48">
      <c r="A173" s="26"/>
      <c r="B173" s="23">
        <v>2568</v>
      </c>
      <c r="C173" s="2" t="s">
        <v>59</v>
      </c>
      <c r="D173" s="23" t="s">
        <v>57</v>
      </c>
      <c r="E173" s="2" t="s">
        <v>58</v>
      </c>
      <c r="F173" s="2" t="s">
        <v>56</v>
      </c>
      <c r="G173" s="2" t="s">
        <v>55</v>
      </c>
      <c r="H173" s="24" t="s">
        <v>231</v>
      </c>
      <c r="I173" s="25">
        <v>498000</v>
      </c>
      <c r="J173" s="29" t="s">
        <v>328</v>
      </c>
      <c r="K173" s="27" t="s">
        <v>332</v>
      </c>
      <c r="L173" s="29" t="s">
        <v>330</v>
      </c>
      <c r="M173" s="27"/>
      <c r="N173" s="27"/>
      <c r="O173" s="27"/>
      <c r="P173" s="28"/>
    </row>
    <row r="174" spans="1:16">
      <c r="A174" s="26"/>
      <c r="B174" s="23">
        <v>2568</v>
      </c>
      <c r="C174" s="2" t="s">
        <v>59</v>
      </c>
      <c r="D174" s="23" t="s">
        <v>57</v>
      </c>
      <c r="E174" s="2" t="s">
        <v>58</v>
      </c>
      <c r="F174" s="2" t="s">
        <v>56</v>
      </c>
      <c r="G174" s="2" t="s">
        <v>55</v>
      </c>
      <c r="H174" s="24" t="s">
        <v>232</v>
      </c>
      <c r="I174" s="25">
        <v>498000</v>
      </c>
      <c r="J174" s="29" t="s">
        <v>328</v>
      </c>
      <c r="K174" s="27" t="s">
        <v>333</v>
      </c>
      <c r="L174" s="29" t="s">
        <v>330</v>
      </c>
      <c r="M174" s="31">
        <v>498856.25</v>
      </c>
      <c r="N174" s="31">
        <v>498000</v>
      </c>
      <c r="O174" s="2" t="s">
        <v>331</v>
      </c>
      <c r="P174" s="32">
        <v>67119259704</v>
      </c>
    </row>
    <row r="175" spans="1:16" ht="48">
      <c r="A175" s="26"/>
      <c r="B175" s="23">
        <v>2568</v>
      </c>
      <c r="C175" s="2" t="s">
        <v>59</v>
      </c>
      <c r="D175" s="23" t="s">
        <v>57</v>
      </c>
      <c r="E175" s="2" t="s">
        <v>58</v>
      </c>
      <c r="F175" s="2" t="s">
        <v>56</v>
      </c>
      <c r="G175" s="2" t="s">
        <v>55</v>
      </c>
      <c r="H175" s="24" t="s">
        <v>233</v>
      </c>
      <c r="I175" s="25">
        <v>498000</v>
      </c>
      <c r="J175" s="29" t="s">
        <v>328</v>
      </c>
      <c r="K175" s="27" t="s">
        <v>332</v>
      </c>
      <c r="L175" s="29" t="s">
        <v>330</v>
      </c>
      <c r="M175" s="27"/>
      <c r="N175" s="27"/>
      <c r="O175" s="27"/>
      <c r="P175" s="28"/>
    </row>
    <row r="176" spans="1:16">
      <c r="A176" s="26"/>
      <c r="B176" s="23">
        <v>2568</v>
      </c>
      <c r="C176" s="2" t="s">
        <v>59</v>
      </c>
      <c r="D176" s="23" t="s">
        <v>57</v>
      </c>
      <c r="E176" s="2" t="s">
        <v>58</v>
      </c>
      <c r="F176" s="2" t="s">
        <v>56</v>
      </c>
      <c r="G176" s="2" t="s">
        <v>55</v>
      </c>
      <c r="H176" s="24" t="s">
        <v>234</v>
      </c>
      <c r="I176" s="25">
        <v>498000</v>
      </c>
      <c r="J176" s="29" t="s">
        <v>328</v>
      </c>
      <c r="K176" s="27" t="s">
        <v>333</v>
      </c>
      <c r="L176" s="29" t="s">
        <v>330</v>
      </c>
      <c r="M176" s="31">
        <v>498868.32</v>
      </c>
      <c r="N176" s="31">
        <v>498000</v>
      </c>
      <c r="O176" s="2" t="s">
        <v>336</v>
      </c>
      <c r="P176" s="32">
        <v>67119269657</v>
      </c>
    </row>
    <row r="177" spans="1:16" ht="48">
      <c r="A177" s="26"/>
      <c r="B177" s="23">
        <v>2568</v>
      </c>
      <c r="C177" s="2" t="s">
        <v>59</v>
      </c>
      <c r="D177" s="23" t="s">
        <v>57</v>
      </c>
      <c r="E177" s="2" t="s">
        <v>58</v>
      </c>
      <c r="F177" s="2" t="s">
        <v>56</v>
      </c>
      <c r="G177" s="2" t="s">
        <v>55</v>
      </c>
      <c r="H177" s="24" t="s">
        <v>235</v>
      </c>
      <c r="I177" s="25">
        <v>498000</v>
      </c>
      <c r="J177" s="29" t="s">
        <v>328</v>
      </c>
      <c r="K177" s="27" t="s">
        <v>332</v>
      </c>
      <c r="L177" s="29" t="s">
        <v>330</v>
      </c>
      <c r="M177" s="27"/>
      <c r="N177" s="27"/>
      <c r="O177" s="27"/>
      <c r="P177" s="28"/>
    </row>
    <row r="178" spans="1:16" ht="48">
      <c r="A178" s="26"/>
      <c r="B178" s="23">
        <v>2568</v>
      </c>
      <c r="C178" s="2" t="s">
        <v>59</v>
      </c>
      <c r="D178" s="23" t="s">
        <v>57</v>
      </c>
      <c r="E178" s="2" t="s">
        <v>58</v>
      </c>
      <c r="F178" s="2" t="s">
        <v>56</v>
      </c>
      <c r="G178" s="2" t="s">
        <v>55</v>
      </c>
      <c r="H178" s="24" t="s">
        <v>236</v>
      </c>
      <c r="I178" s="25">
        <v>498000</v>
      </c>
      <c r="J178" s="29" t="s">
        <v>328</v>
      </c>
      <c r="K178" s="27" t="s">
        <v>332</v>
      </c>
      <c r="L178" s="29" t="s">
        <v>330</v>
      </c>
      <c r="M178" s="27"/>
      <c r="N178" s="27"/>
      <c r="O178" s="27"/>
      <c r="P178" s="28"/>
    </row>
    <row r="179" spans="1:16">
      <c r="A179" s="26"/>
      <c r="B179" s="23">
        <v>2568</v>
      </c>
      <c r="C179" s="2" t="s">
        <v>59</v>
      </c>
      <c r="D179" s="23" t="s">
        <v>57</v>
      </c>
      <c r="E179" s="2" t="s">
        <v>58</v>
      </c>
      <c r="F179" s="2" t="s">
        <v>56</v>
      </c>
      <c r="G179" s="2" t="s">
        <v>55</v>
      </c>
      <c r="H179" s="24" t="s">
        <v>237</v>
      </c>
      <c r="I179" s="25">
        <v>498000</v>
      </c>
      <c r="J179" s="29" t="s">
        <v>328</v>
      </c>
      <c r="K179" s="27" t="s">
        <v>333</v>
      </c>
      <c r="L179" s="29" t="s">
        <v>330</v>
      </c>
      <c r="M179" s="31">
        <v>498991.84</v>
      </c>
      <c r="N179" s="31">
        <v>498000</v>
      </c>
      <c r="O179" s="2" t="s">
        <v>341</v>
      </c>
      <c r="P179" s="32">
        <v>67119245270</v>
      </c>
    </row>
    <row r="180" spans="1:16">
      <c r="A180" s="26"/>
      <c r="B180" s="23">
        <v>2568</v>
      </c>
      <c r="C180" s="2" t="s">
        <v>59</v>
      </c>
      <c r="D180" s="23" t="s">
        <v>57</v>
      </c>
      <c r="E180" s="2" t="s">
        <v>58</v>
      </c>
      <c r="F180" s="2" t="s">
        <v>56</v>
      </c>
      <c r="G180" s="2" t="s">
        <v>55</v>
      </c>
      <c r="H180" s="24" t="s">
        <v>238</v>
      </c>
      <c r="I180" s="25">
        <v>498000</v>
      </c>
      <c r="J180" s="29" t="s">
        <v>328</v>
      </c>
      <c r="K180" s="27" t="s">
        <v>333</v>
      </c>
      <c r="L180" s="29" t="s">
        <v>330</v>
      </c>
      <c r="M180" s="31">
        <v>498564.47</v>
      </c>
      <c r="N180" s="31">
        <v>498000</v>
      </c>
      <c r="O180" s="2" t="s">
        <v>339</v>
      </c>
      <c r="P180" s="32">
        <v>67119246278</v>
      </c>
    </row>
    <row r="181" spans="1:16">
      <c r="A181" s="26"/>
      <c r="B181" s="23">
        <v>2568</v>
      </c>
      <c r="C181" s="2" t="s">
        <v>59</v>
      </c>
      <c r="D181" s="23" t="s">
        <v>57</v>
      </c>
      <c r="E181" s="2" t="s">
        <v>58</v>
      </c>
      <c r="F181" s="2" t="s">
        <v>56</v>
      </c>
      <c r="G181" s="2" t="s">
        <v>55</v>
      </c>
      <c r="H181" s="24" t="s">
        <v>239</v>
      </c>
      <c r="I181" s="25">
        <v>498000</v>
      </c>
      <c r="J181" s="29" t="s">
        <v>328</v>
      </c>
      <c r="K181" s="27" t="s">
        <v>333</v>
      </c>
      <c r="L181" s="29" t="s">
        <v>330</v>
      </c>
      <c r="M181" s="31">
        <v>498783.05</v>
      </c>
      <c r="N181" s="31">
        <v>498000</v>
      </c>
      <c r="O181" s="2" t="s">
        <v>339</v>
      </c>
      <c r="P181" s="32">
        <v>67119243601</v>
      </c>
    </row>
    <row r="182" spans="1:16" ht="48">
      <c r="A182" s="26"/>
      <c r="B182" s="23">
        <v>2568</v>
      </c>
      <c r="C182" s="2" t="s">
        <v>59</v>
      </c>
      <c r="D182" s="23" t="s">
        <v>57</v>
      </c>
      <c r="E182" s="2" t="s">
        <v>58</v>
      </c>
      <c r="F182" s="2" t="s">
        <v>56</v>
      </c>
      <c r="G182" s="2" t="s">
        <v>55</v>
      </c>
      <c r="H182" s="24" t="s">
        <v>240</v>
      </c>
      <c r="I182" s="25">
        <v>498000</v>
      </c>
      <c r="J182" s="29" t="s">
        <v>328</v>
      </c>
      <c r="K182" s="27" t="s">
        <v>332</v>
      </c>
      <c r="L182" s="29" t="s">
        <v>330</v>
      </c>
      <c r="M182" s="27"/>
      <c r="N182" s="27"/>
      <c r="O182" s="27"/>
      <c r="P182" s="28"/>
    </row>
    <row r="183" spans="1:16" ht="48">
      <c r="A183" s="26"/>
      <c r="B183" s="23">
        <v>2568</v>
      </c>
      <c r="C183" s="2" t="s">
        <v>59</v>
      </c>
      <c r="D183" s="23" t="s">
        <v>57</v>
      </c>
      <c r="E183" s="2" t="s">
        <v>58</v>
      </c>
      <c r="F183" s="2" t="s">
        <v>56</v>
      </c>
      <c r="G183" s="2" t="s">
        <v>55</v>
      </c>
      <c r="H183" s="24" t="s">
        <v>241</v>
      </c>
      <c r="I183" s="25">
        <v>498000</v>
      </c>
      <c r="J183" s="29" t="s">
        <v>328</v>
      </c>
      <c r="K183" s="27" t="s">
        <v>332</v>
      </c>
      <c r="L183" s="29" t="s">
        <v>330</v>
      </c>
      <c r="M183" s="27"/>
      <c r="N183" s="27"/>
      <c r="O183" s="27"/>
      <c r="P183" s="28"/>
    </row>
    <row r="184" spans="1:16" ht="48">
      <c r="A184" s="26"/>
      <c r="B184" s="23">
        <v>2568</v>
      </c>
      <c r="C184" s="2" t="s">
        <v>59</v>
      </c>
      <c r="D184" s="23" t="s">
        <v>57</v>
      </c>
      <c r="E184" s="2" t="s">
        <v>58</v>
      </c>
      <c r="F184" s="2" t="s">
        <v>56</v>
      </c>
      <c r="G184" s="2" t="s">
        <v>55</v>
      </c>
      <c r="H184" s="24" t="s">
        <v>242</v>
      </c>
      <c r="I184" s="25">
        <v>498000</v>
      </c>
      <c r="J184" s="29" t="s">
        <v>328</v>
      </c>
      <c r="K184" s="27" t="s">
        <v>332</v>
      </c>
      <c r="L184" s="29" t="s">
        <v>330</v>
      </c>
      <c r="M184" s="27"/>
      <c r="N184" s="27"/>
      <c r="O184" s="27"/>
      <c r="P184" s="28"/>
    </row>
    <row r="185" spans="1:16">
      <c r="A185" s="26"/>
      <c r="B185" s="23">
        <v>2568</v>
      </c>
      <c r="C185" s="2" t="s">
        <v>59</v>
      </c>
      <c r="D185" s="23" t="s">
        <v>57</v>
      </c>
      <c r="E185" s="2" t="s">
        <v>58</v>
      </c>
      <c r="F185" s="2" t="s">
        <v>56</v>
      </c>
      <c r="G185" s="2" t="s">
        <v>55</v>
      </c>
      <c r="H185" s="24" t="s">
        <v>243</v>
      </c>
      <c r="I185" s="25">
        <v>498000</v>
      </c>
      <c r="J185" s="29" t="s">
        <v>328</v>
      </c>
      <c r="K185" s="27" t="s">
        <v>333</v>
      </c>
      <c r="L185" s="29" t="s">
        <v>330</v>
      </c>
      <c r="M185" s="31">
        <v>498595.86</v>
      </c>
      <c r="N185" s="31">
        <v>498000</v>
      </c>
      <c r="O185" s="2" t="s">
        <v>339</v>
      </c>
      <c r="P185" s="32">
        <v>67119247098</v>
      </c>
    </row>
    <row r="186" spans="1:16" ht="48">
      <c r="A186" s="26"/>
      <c r="B186" s="23">
        <v>2568</v>
      </c>
      <c r="C186" s="2" t="s">
        <v>59</v>
      </c>
      <c r="D186" s="23" t="s">
        <v>57</v>
      </c>
      <c r="E186" s="2" t="s">
        <v>58</v>
      </c>
      <c r="F186" s="2" t="s">
        <v>56</v>
      </c>
      <c r="G186" s="2" t="s">
        <v>55</v>
      </c>
      <c r="H186" s="24" t="s">
        <v>244</v>
      </c>
      <c r="I186" s="25">
        <v>498000</v>
      </c>
      <c r="J186" s="29" t="s">
        <v>328</v>
      </c>
      <c r="K186" s="27" t="s">
        <v>332</v>
      </c>
      <c r="L186" s="29" t="s">
        <v>330</v>
      </c>
      <c r="M186" s="27"/>
      <c r="N186" s="27"/>
      <c r="O186" s="27"/>
      <c r="P186" s="28"/>
    </row>
    <row r="187" spans="1:16" ht="48">
      <c r="A187" s="26"/>
      <c r="B187" s="23">
        <v>2568</v>
      </c>
      <c r="C187" s="2" t="s">
        <v>59</v>
      </c>
      <c r="D187" s="23" t="s">
        <v>57</v>
      </c>
      <c r="E187" s="2" t="s">
        <v>58</v>
      </c>
      <c r="F187" s="2" t="s">
        <v>56</v>
      </c>
      <c r="G187" s="2" t="s">
        <v>55</v>
      </c>
      <c r="H187" s="24" t="s">
        <v>245</v>
      </c>
      <c r="I187" s="25">
        <v>498000</v>
      </c>
      <c r="J187" s="29" t="s">
        <v>328</v>
      </c>
      <c r="K187" s="27" t="s">
        <v>332</v>
      </c>
      <c r="L187" s="29" t="s">
        <v>330</v>
      </c>
      <c r="M187" s="27"/>
      <c r="N187" s="27"/>
      <c r="O187" s="27"/>
      <c r="P187" s="28"/>
    </row>
    <row r="188" spans="1:16" ht="48">
      <c r="A188" s="26"/>
      <c r="B188" s="23">
        <v>2568</v>
      </c>
      <c r="C188" s="2" t="s">
        <v>59</v>
      </c>
      <c r="D188" s="23" t="s">
        <v>57</v>
      </c>
      <c r="E188" s="2" t="s">
        <v>58</v>
      </c>
      <c r="F188" s="2" t="s">
        <v>56</v>
      </c>
      <c r="G188" s="2" t="s">
        <v>55</v>
      </c>
      <c r="H188" s="24" t="s">
        <v>246</v>
      </c>
      <c r="I188" s="25">
        <v>498000</v>
      </c>
      <c r="J188" s="29" t="s">
        <v>328</v>
      </c>
      <c r="K188" s="27" t="s">
        <v>332</v>
      </c>
      <c r="L188" s="29" t="s">
        <v>330</v>
      </c>
      <c r="M188" s="27"/>
      <c r="N188" s="27"/>
      <c r="O188" s="27"/>
      <c r="P188" s="28"/>
    </row>
    <row r="189" spans="1:16" ht="48">
      <c r="A189" s="26"/>
      <c r="B189" s="23">
        <v>2568</v>
      </c>
      <c r="C189" s="2" t="s">
        <v>59</v>
      </c>
      <c r="D189" s="23" t="s">
        <v>57</v>
      </c>
      <c r="E189" s="2" t="s">
        <v>58</v>
      </c>
      <c r="F189" s="2" t="s">
        <v>56</v>
      </c>
      <c r="G189" s="2" t="s">
        <v>55</v>
      </c>
      <c r="H189" s="24" t="s">
        <v>247</v>
      </c>
      <c r="I189" s="25">
        <v>498000</v>
      </c>
      <c r="J189" s="29" t="s">
        <v>328</v>
      </c>
      <c r="K189" s="27" t="s">
        <v>332</v>
      </c>
      <c r="L189" s="29" t="s">
        <v>330</v>
      </c>
      <c r="M189" s="27"/>
      <c r="N189" s="27"/>
      <c r="O189" s="27"/>
      <c r="P189" s="28"/>
    </row>
    <row r="190" spans="1:16">
      <c r="A190" s="26"/>
      <c r="B190" s="23">
        <v>2568</v>
      </c>
      <c r="C190" s="2" t="s">
        <v>59</v>
      </c>
      <c r="D190" s="23" t="s">
        <v>57</v>
      </c>
      <c r="E190" s="2" t="s">
        <v>58</v>
      </c>
      <c r="F190" s="2" t="s">
        <v>56</v>
      </c>
      <c r="G190" s="2" t="s">
        <v>55</v>
      </c>
      <c r="H190" s="24" t="s">
        <v>248</v>
      </c>
      <c r="I190" s="25">
        <v>498000</v>
      </c>
      <c r="J190" s="29" t="s">
        <v>328</v>
      </c>
      <c r="K190" s="27" t="s">
        <v>333</v>
      </c>
      <c r="L190" s="29" t="s">
        <v>330</v>
      </c>
      <c r="M190" s="31">
        <v>498970.28</v>
      </c>
      <c r="N190" s="31">
        <v>498000</v>
      </c>
      <c r="O190" s="2" t="s">
        <v>339</v>
      </c>
      <c r="P190" s="32">
        <v>67119237667</v>
      </c>
    </row>
    <row r="191" spans="1:16" ht="48">
      <c r="A191" s="26"/>
      <c r="B191" s="23">
        <v>2568</v>
      </c>
      <c r="C191" s="2" t="s">
        <v>59</v>
      </c>
      <c r="D191" s="23" t="s">
        <v>57</v>
      </c>
      <c r="E191" s="2" t="s">
        <v>58</v>
      </c>
      <c r="F191" s="2" t="s">
        <v>56</v>
      </c>
      <c r="G191" s="2" t="s">
        <v>55</v>
      </c>
      <c r="H191" s="24" t="s">
        <v>249</v>
      </c>
      <c r="I191" s="25">
        <v>498000</v>
      </c>
      <c r="J191" s="29" t="s">
        <v>328</v>
      </c>
      <c r="K191" s="27" t="s">
        <v>332</v>
      </c>
      <c r="L191" s="29" t="s">
        <v>330</v>
      </c>
      <c r="M191" s="27"/>
      <c r="N191" s="27"/>
      <c r="O191" s="27"/>
      <c r="P191" s="28"/>
    </row>
    <row r="192" spans="1:16" ht="48">
      <c r="A192" s="26"/>
      <c r="B192" s="23">
        <v>2568</v>
      </c>
      <c r="C192" s="2" t="s">
        <v>59</v>
      </c>
      <c r="D192" s="23" t="s">
        <v>57</v>
      </c>
      <c r="E192" s="2" t="s">
        <v>58</v>
      </c>
      <c r="F192" s="2" t="s">
        <v>56</v>
      </c>
      <c r="G192" s="2" t="s">
        <v>55</v>
      </c>
      <c r="H192" s="24" t="s">
        <v>250</v>
      </c>
      <c r="I192" s="25">
        <v>498000</v>
      </c>
      <c r="J192" s="29" t="s">
        <v>328</v>
      </c>
      <c r="K192" s="27" t="s">
        <v>332</v>
      </c>
      <c r="L192" s="29" t="s">
        <v>330</v>
      </c>
      <c r="M192" s="27"/>
      <c r="N192" s="27"/>
      <c r="O192" s="27"/>
      <c r="P192" s="28"/>
    </row>
    <row r="193" spans="1:16" ht="48">
      <c r="A193" s="26"/>
      <c r="B193" s="23">
        <v>2568</v>
      </c>
      <c r="C193" s="2" t="s">
        <v>59</v>
      </c>
      <c r="D193" s="23" t="s">
        <v>57</v>
      </c>
      <c r="E193" s="2" t="s">
        <v>58</v>
      </c>
      <c r="F193" s="2" t="s">
        <v>56</v>
      </c>
      <c r="G193" s="2" t="s">
        <v>55</v>
      </c>
      <c r="H193" s="24" t="s">
        <v>251</v>
      </c>
      <c r="I193" s="25">
        <v>498000</v>
      </c>
      <c r="J193" s="29" t="s">
        <v>328</v>
      </c>
      <c r="K193" s="27" t="s">
        <v>332</v>
      </c>
      <c r="L193" s="29" t="s">
        <v>330</v>
      </c>
      <c r="M193" s="27"/>
      <c r="N193" s="27"/>
      <c r="O193" s="27"/>
      <c r="P193" s="28"/>
    </row>
    <row r="194" spans="1:16">
      <c r="A194" s="26"/>
      <c r="B194" s="23">
        <v>2568</v>
      </c>
      <c r="C194" s="2" t="s">
        <v>59</v>
      </c>
      <c r="D194" s="23" t="s">
        <v>57</v>
      </c>
      <c r="E194" s="2" t="s">
        <v>58</v>
      </c>
      <c r="F194" s="2" t="s">
        <v>56</v>
      </c>
      <c r="G194" s="2" t="s">
        <v>55</v>
      </c>
      <c r="H194" s="24" t="s">
        <v>252</v>
      </c>
      <c r="I194" s="25">
        <v>498000</v>
      </c>
      <c r="J194" s="29" t="s">
        <v>328</v>
      </c>
      <c r="K194" s="27" t="s">
        <v>333</v>
      </c>
      <c r="L194" s="29" t="s">
        <v>330</v>
      </c>
      <c r="M194" s="31">
        <v>498380.53</v>
      </c>
      <c r="N194" s="31">
        <v>498000</v>
      </c>
      <c r="O194" s="2" t="s">
        <v>341</v>
      </c>
      <c r="P194" s="32">
        <v>67119270562</v>
      </c>
    </row>
    <row r="195" spans="1:16" ht="48">
      <c r="A195" s="26"/>
      <c r="B195" s="23">
        <v>2568</v>
      </c>
      <c r="C195" s="2" t="s">
        <v>59</v>
      </c>
      <c r="D195" s="23" t="s">
        <v>57</v>
      </c>
      <c r="E195" s="2" t="s">
        <v>58</v>
      </c>
      <c r="F195" s="2" t="s">
        <v>56</v>
      </c>
      <c r="G195" s="2" t="s">
        <v>55</v>
      </c>
      <c r="H195" s="24" t="s">
        <v>253</v>
      </c>
      <c r="I195" s="25">
        <v>498000</v>
      </c>
      <c r="J195" s="29" t="s">
        <v>328</v>
      </c>
      <c r="K195" s="27" t="s">
        <v>332</v>
      </c>
      <c r="L195" s="29" t="s">
        <v>330</v>
      </c>
      <c r="M195" s="27"/>
      <c r="N195" s="27"/>
      <c r="O195" s="27"/>
      <c r="P195" s="28"/>
    </row>
    <row r="196" spans="1:16" ht="48">
      <c r="A196" s="26"/>
      <c r="B196" s="23">
        <v>2568</v>
      </c>
      <c r="C196" s="2" t="s">
        <v>59</v>
      </c>
      <c r="D196" s="23" t="s">
        <v>57</v>
      </c>
      <c r="E196" s="2" t="s">
        <v>58</v>
      </c>
      <c r="F196" s="2" t="s">
        <v>56</v>
      </c>
      <c r="G196" s="2" t="s">
        <v>55</v>
      </c>
      <c r="H196" s="24" t="s">
        <v>254</v>
      </c>
      <c r="I196" s="25">
        <v>498000</v>
      </c>
      <c r="J196" s="29" t="s">
        <v>328</v>
      </c>
      <c r="K196" s="27" t="s">
        <v>332</v>
      </c>
      <c r="L196" s="29" t="s">
        <v>330</v>
      </c>
      <c r="M196" s="27"/>
      <c r="N196" s="27"/>
      <c r="O196" s="27"/>
      <c r="P196" s="28"/>
    </row>
    <row r="197" spans="1:16">
      <c r="A197" s="26"/>
      <c r="B197" s="23">
        <v>2568</v>
      </c>
      <c r="C197" s="2" t="s">
        <v>59</v>
      </c>
      <c r="D197" s="23" t="s">
        <v>57</v>
      </c>
      <c r="E197" s="2" t="s">
        <v>58</v>
      </c>
      <c r="F197" s="2" t="s">
        <v>56</v>
      </c>
      <c r="G197" s="2" t="s">
        <v>55</v>
      </c>
      <c r="H197" s="24" t="s">
        <v>255</v>
      </c>
      <c r="I197" s="25">
        <v>498000</v>
      </c>
      <c r="J197" s="29" t="s">
        <v>328</v>
      </c>
      <c r="K197" s="27" t="s">
        <v>333</v>
      </c>
      <c r="L197" s="29" t="s">
        <v>330</v>
      </c>
      <c r="M197" s="31">
        <v>498695.21</v>
      </c>
      <c r="N197" s="31">
        <v>498000</v>
      </c>
      <c r="O197" s="2" t="s">
        <v>347</v>
      </c>
      <c r="P197" s="32">
        <v>67119247898</v>
      </c>
    </row>
    <row r="198" spans="1:16" ht="48">
      <c r="A198" s="26"/>
      <c r="B198" s="23">
        <v>2568</v>
      </c>
      <c r="C198" s="2" t="s">
        <v>59</v>
      </c>
      <c r="D198" s="23" t="s">
        <v>57</v>
      </c>
      <c r="E198" s="2" t="s">
        <v>58</v>
      </c>
      <c r="F198" s="2" t="s">
        <v>56</v>
      </c>
      <c r="G198" s="2" t="s">
        <v>55</v>
      </c>
      <c r="H198" s="24" t="s">
        <v>256</v>
      </c>
      <c r="I198" s="25">
        <v>498000</v>
      </c>
      <c r="J198" s="29" t="s">
        <v>328</v>
      </c>
      <c r="K198" s="27" t="s">
        <v>332</v>
      </c>
      <c r="L198" s="29" t="s">
        <v>330</v>
      </c>
      <c r="M198" s="27"/>
      <c r="N198" s="27"/>
      <c r="O198" s="27"/>
      <c r="P198" s="28"/>
    </row>
    <row r="199" spans="1:16" ht="48">
      <c r="A199" s="26"/>
      <c r="B199" s="23">
        <v>2568</v>
      </c>
      <c r="C199" s="2" t="s">
        <v>59</v>
      </c>
      <c r="D199" s="23" t="s">
        <v>57</v>
      </c>
      <c r="E199" s="2" t="s">
        <v>58</v>
      </c>
      <c r="F199" s="2" t="s">
        <v>56</v>
      </c>
      <c r="G199" s="2" t="s">
        <v>55</v>
      </c>
      <c r="H199" s="24" t="s">
        <v>257</v>
      </c>
      <c r="I199" s="25">
        <v>498000</v>
      </c>
      <c r="J199" s="29" t="s">
        <v>328</v>
      </c>
      <c r="K199" s="27" t="s">
        <v>332</v>
      </c>
      <c r="L199" s="29" t="s">
        <v>330</v>
      </c>
      <c r="M199" s="27"/>
      <c r="N199" s="27"/>
      <c r="O199" s="27"/>
      <c r="P199" s="28"/>
    </row>
    <row r="200" spans="1:16" ht="48">
      <c r="A200" s="26"/>
      <c r="B200" s="23">
        <v>2568</v>
      </c>
      <c r="C200" s="2" t="s">
        <v>59</v>
      </c>
      <c r="D200" s="23" t="s">
        <v>57</v>
      </c>
      <c r="E200" s="2" t="s">
        <v>58</v>
      </c>
      <c r="F200" s="2" t="s">
        <v>56</v>
      </c>
      <c r="G200" s="2" t="s">
        <v>55</v>
      </c>
      <c r="H200" s="24" t="s">
        <v>258</v>
      </c>
      <c r="I200" s="25">
        <v>498000</v>
      </c>
      <c r="J200" s="29" t="s">
        <v>328</v>
      </c>
      <c r="K200" s="27" t="s">
        <v>332</v>
      </c>
      <c r="L200" s="29" t="s">
        <v>330</v>
      </c>
      <c r="M200" s="27"/>
      <c r="N200" s="27"/>
      <c r="O200" s="27"/>
      <c r="P200" s="28"/>
    </row>
    <row r="201" spans="1:16">
      <c r="A201" s="26"/>
      <c r="B201" s="23">
        <v>2568</v>
      </c>
      <c r="C201" s="2" t="s">
        <v>59</v>
      </c>
      <c r="D201" s="23" t="s">
        <v>57</v>
      </c>
      <c r="E201" s="2" t="s">
        <v>58</v>
      </c>
      <c r="F201" s="2" t="s">
        <v>56</v>
      </c>
      <c r="G201" s="2" t="s">
        <v>55</v>
      </c>
      <c r="H201" s="24" t="s">
        <v>259</v>
      </c>
      <c r="I201" s="25">
        <v>498000</v>
      </c>
      <c r="J201" s="29" t="s">
        <v>328</v>
      </c>
      <c r="K201" s="27" t="s">
        <v>333</v>
      </c>
      <c r="L201" s="29" t="s">
        <v>330</v>
      </c>
      <c r="M201" s="31">
        <v>498726.6</v>
      </c>
      <c r="N201" s="31">
        <v>498000</v>
      </c>
      <c r="O201" s="2" t="s">
        <v>339</v>
      </c>
      <c r="P201" s="32">
        <v>67119258617</v>
      </c>
    </row>
    <row r="202" spans="1:16">
      <c r="A202" s="26"/>
      <c r="B202" s="23">
        <v>2568</v>
      </c>
      <c r="C202" s="2" t="s">
        <v>59</v>
      </c>
      <c r="D202" s="23" t="s">
        <v>57</v>
      </c>
      <c r="E202" s="2" t="s">
        <v>58</v>
      </c>
      <c r="F202" s="2" t="s">
        <v>56</v>
      </c>
      <c r="G202" s="2" t="s">
        <v>55</v>
      </c>
      <c r="H202" s="24" t="s">
        <v>260</v>
      </c>
      <c r="I202" s="25">
        <v>498000</v>
      </c>
      <c r="J202" s="29" t="s">
        <v>328</v>
      </c>
      <c r="K202" s="27" t="s">
        <v>333</v>
      </c>
      <c r="L202" s="29" t="s">
        <v>330</v>
      </c>
      <c r="M202" s="31">
        <v>498839.35</v>
      </c>
      <c r="N202" s="31">
        <v>498000</v>
      </c>
      <c r="O202" s="2" t="s">
        <v>331</v>
      </c>
      <c r="P202" s="32">
        <v>67119260066</v>
      </c>
    </row>
    <row r="203" spans="1:16">
      <c r="A203" s="26"/>
      <c r="B203" s="23">
        <v>2568</v>
      </c>
      <c r="C203" s="2" t="s">
        <v>59</v>
      </c>
      <c r="D203" s="23" t="s">
        <v>57</v>
      </c>
      <c r="E203" s="2" t="s">
        <v>58</v>
      </c>
      <c r="F203" s="2" t="s">
        <v>56</v>
      </c>
      <c r="G203" s="2" t="s">
        <v>55</v>
      </c>
      <c r="H203" s="24" t="s">
        <v>261</v>
      </c>
      <c r="I203" s="25">
        <v>498000</v>
      </c>
      <c r="J203" s="29" t="s">
        <v>328</v>
      </c>
      <c r="K203" s="27" t="s">
        <v>333</v>
      </c>
      <c r="L203" s="29" t="s">
        <v>330</v>
      </c>
      <c r="M203" s="31">
        <v>498380.53</v>
      </c>
      <c r="N203" s="31">
        <v>498000</v>
      </c>
      <c r="O203" s="2" t="s">
        <v>341</v>
      </c>
      <c r="P203" s="32">
        <v>67119270568</v>
      </c>
    </row>
    <row r="204" spans="1:16" ht="48">
      <c r="A204" s="26"/>
      <c r="B204" s="23">
        <v>2568</v>
      </c>
      <c r="C204" s="2" t="s">
        <v>59</v>
      </c>
      <c r="D204" s="23" t="s">
        <v>57</v>
      </c>
      <c r="E204" s="2" t="s">
        <v>58</v>
      </c>
      <c r="F204" s="2" t="s">
        <v>56</v>
      </c>
      <c r="G204" s="2" t="s">
        <v>55</v>
      </c>
      <c r="H204" s="24" t="s">
        <v>262</v>
      </c>
      <c r="I204" s="25">
        <v>498000</v>
      </c>
      <c r="J204" s="29" t="s">
        <v>328</v>
      </c>
      <c r="K204" s="27" t="s">
        <v>332</v>
      </c>
      <c r="L204" s="29" t="s">
        <v>330</v>
      </c>
      <c r="M204" s="27"/>
      <c r="N204" s="27"/>
      <c r="O204" s="27"/>
      <c r="P204" s="28"/>
    </row>
    <row r="205" spans="1:16" ht="48">
      <c r="A205" s="26"/>
      <c r="B205" s="23">
        <v>2568</v>
      </c>
      <c r="C205" s="2" t="s">
        <v>59</v>
      </c>
      <c r="D205" s="23" t="s">
        <v>57</v>
      </c>
      <c r="E205" s="2" t="s">
        <v>58</v>
      </c>
      <c r="F205" s="2" t="s">
        <v>56</v>
      </c>
      <c r="G205" s="2" t="s">
        <v>55</v>
      </c>
      <c r="H205" s="24" t="s">
        <v>263</v>
      </c>
      <c r="I205" s="25">
        <v>498000</v>
      </c>
      <c r="J205" s="29" t="s">
        <v>328</v>
      </c>
      <c r="K205" s="27" t="s">
        <v>332</v>
      </c>
      <c r="L205" s="29" t="s">
        <v>330</v>
      </c>
      <c r="M205" s="27"/>
      <c r="N205" s="27"/>
      <c r="O205" s="27"/>
      <c r="P205" s="28"/>
    </row>
    <row r="206" spans="1:16" ht="48">
      <c r="A206" s="26"/>
      <c r="B206" s="23">
        <v>2568</v>
      </c>
      <c r="C206" s="2" t="s">
        <v>59</v>
      </c>
      <c r="D206" s="23" t="s">
        <v>57</v>
      </c>
      <c r="E206" s="2" t="s">
        <v>58</v>
      </c>
      <c r="F206" s="2" t="s">
        <v>56</v>
      </c>
      <c r="G206" s="2" t="s">
        <v>55</v>
      </c>
      <c r="H206" s="24" t="s">
        <v>264</v>
      </c>
      <c r="I206" s="25">
        <v>498000</v>
      </c>
      <c r="J206" s="29" t="s">
        <v>328</v>
      </c>
      <c r="K206" s="27" t="s">
        <v>332</v>
      </c>
      <c r="L206" s="29" t="s">
        <v>330</v>
      </c>
      <c r="M206" s="27"/>
      <c r="N206" s="27"/>
      <c r="O206" s="27"/>
      <c r="P206" s="28"/>
    </row>
    <row r="207" spans="1:16">
      <c r="A207" s="26"/>
      <c r="B207" s="23">
        <v>2568</v>
      </c>
      <c r="C207" s="2" t="s">
        <v>59</v>
      </c>
      <c r="D207" s="23" t="s">
        <v>57</v>
      </c>
      <c r="E207" s="2" t="s">
        <v>58</v>
      </c>
      <c r="F207" s="2" t="s">
        <v>56</v>
      </c>
      <c r="G207" s="2" t="s">
        <v>55</v>
      </c>
      <c r="H207" s="24" t="s">
        <v>265</v>
      </c>
      <c r="I207" s="25">
        <v>498000</v>
      </c>
      <c r="J207" s="29" t="s">
        <v>328</v>
      </c>
      <c r="K207" s="27" t="s">
        <v>333</v>
      </c>
      <c r="L207" s="29" t="s">
        <v>330</v>
      </c>
      <c r="M207" s="31">
        <v>498751.66</v>
      </c>
      <c r="N207" s="31">
        <v>498000</v>
      </c>
      <c r="O207" s="2" t="s">
        <v>339</v>
      </c>
      <c r="P207" s="32">
        <v>67119242101</v>
      </c>
    </row>
    <row r="208" spans="1:16">
      <c r="A208" s="26"/>
      <c r="B208" s="23">
        <v>2568</v>
      </c>
      <c r="C208" s="2" t="s">
        <v>59</v>
      </c>
      <c r="D208" s="23" t="s">
        <v>57</v>
      </c>
      <c r="E208" s="2" t="s">
        <v>58</v>
      </c>
      <c r="F208" s="2" t="s">
        <v>56</v>
      </c>
      <c r="G208" s="2" t="s">
        <v>55</v>
      </c>
      <c r="H208" s="24" t="s">
        <v>266</v>
      </c>
      <c r="I208" s="25">
        <v>497000</v>
      </c>
      <c r="J208" s="29" t="s">
        <v>328</v>
      </c>
      <c r="K208" s="27" t="s">
        <v>333</v>
      </c>
      <c r="L208" s="29" t="s">
        <v>330</v>
      </c>
      <c r="M208" s="31">
        <v>499891.49</v>
      </c>
      <c r="N208" s="31">
        <v>497000</v>
      </c>
      <c r="O208" s="2" t="s">
        <v>341</v>
      </c>
      <c r="P208" s="32">
        <v>67119256464</v>
      </c>
    </row>
    <row r="209" spans="1:16">
      <c r="A209" s="26"/>
      <c r="B209" s="23">
        <v>2568</v>
      </c>
      <c r="C209" s="2" t="s">
        <v>59</v>
      </c>
      <c r="D209" s="23" t="s">
        <v>57</v>
      </c>
      <c r="E209" s="2" t="s">
        <v>58</v>
      </c>
      <c r="F209" s="2" t="s">
        <v>56</v>
      </c>
      <c r="G209" s="2" t="s">
        <v>55</v>
      </c>
      <c r="H209" s="24" t="s">
        <v>267</v>
      </c>
      <c r="I209" s="25">
        <v>497000</v>
      </c>
      <c r="J209" s="29" t="s">
        <v>328</v>
      </c>
      <c r="K209" s="27" t="s">
        <v>333</v>
      </c>
      <c r="L209" s="29" t="s">
        <v>330</v>
      </c>
      <c r="M209" s="31">
        <v>501769.4</v>
      </c>
      <c r="N209" s="31">
        <v>497000</v>
      </c>
      <c r="O209" s="2" t="s">
        <v>336</v>
      </c>
      <c r="P209" s="32">
        <v>67119242477</v>
      </c>
    </row>
    <row r="210" spans="1:16">
      <c r="A210" s="26"/>
      <c r="B210" s="23">
        <v>2568</v>
      </c>
      <c r="C210" s="2" t="s">
        <v>59</v>
      </c>
      <c r="D210" s="23" t="s">
        <v>57</v>
      </c>
      <c r="E210" s="2" t="s">
        <v>58</v>
      </c>
      <c r="F210" s="2" t="s">
        <v>56</v>
      </c>
      <c r="G210" s="2" t="s">
        <v>55</v>
      </c>
      <c r="H210" s="24" t="s">
        <v>268</v>
      </c>
      <c r="I210" s="25">
        <v>497000</v>
      </c>
      <c r="J210" s="29" t="s">
        <v>328</v>
      </c>
      <c r="K210" s="27" t="s">
        <v>333</v>
      </c>
      <c r="L210" s="29" t="s">
        <v>330</v>
      </c>
      <c r="M210" s="31">
        <v>499891.49</v>
      </c>
      <c r="N210" s="31">
        <v>497000</v>
      </c>
      <c r="O210" s="2" t="s">
        <v>341</v>
      </c>
      <c r="P210" s="32">
        <v>67119256801</v>
      </c>
    </row>
    <row r="211" spans="1:16">
      <c r="A211" s="26"/>
      <c r="B211" s="23">
        <v>2568</v>
      </c>
      <c r="C211" s="2" t="s">
        <v>59</v>
      </c>
      <c r="D211" s="23" t="s">
        <v>57</v>
      </c>
      <c r="E211" s="2" t="s">
        <v>58</v>
      </c>
      <c r="F211" s="2" t="s">
        <v>56</v>
      </c>
      <c r="G211" s="2" t="s">
        <v>55</v>
      </c>
      <c r="H211" s="24" t="s">
        <v>269</v>
      </c>
      <c r="I211" s="25">
        <v>497000</v>
      </c>
      <c r="J211" s="29" t="s">
        <v>328</v>
      </c>
      <c r="K211" s="27" t="s">
        <v>333</v>
      </c>
      <c r="L211" s="29" t="s">
        <v>330</v>
      </c>
      <c r="M211" s="31">
        <v>499891.49</v>
      </c>
      <c r="N211" s="31">
        <v>497000</v>
      </c>
      <c r="O211" s="2" t="s">
        <v>341</v>
      </c>
      <c r="P211" s="32">
        <v>67119256915</v>
      </c>
    </row>
    <row r="212" spans="1:16" ht="48">
      <c r="A212" s="26"/>
      <c r="B212" s="23">
        <v>2568</v>
      </c>
      <c r="C212" s="2" t="s">
        <v>59</v>
      </c>
      <c r="D212" s="23" t="s">
        <v>57</v>
      </c>
      <c r="E212" s="2" t="s">
        <v>58</v>
      </c>
      <c r="F212" s="2" t="s">
        <v>56</v>
      </c>
      <c r="G212" s="2" t="s">
        <v>55</v>
      </c>
      <c r="H212" s="24" t="s">
        <v>270</v>
      </c>
      <c r="I212" s="25">
        <v>497000</v>
      </c>
      <c r="J212" s="29" t="s">
        <v>328</v>
      </c>
      <c r="K212" s="27" t="s">
        <v>332</v>
      </c>
      <c r="L212" s="29" t="s">
        <v>330</v>
      </c>
      <c r="M212" s="27"/>
      <c r="N212" s="27"/>
      <c r="O212" s="27"/>
      <c r="P212" s="28"/>
    </row>
    <row r="213" spans="1:16" ht="48">
      <c r="A213" s="26"/>
      <c r="B213" s="23">
        <v>2568</v>
      </c>
      <c r="C213" s="2" t="s">
        <v>59</v>
      </c>
      <c r="D213" s="23" t="s">
        <v>57</v>
      </c>
      <c r="E213" s="2" t="s">
        <v>58</v>
      </c>
      <c r="F213" s="2" t="s">
        <v>56</v>
      </c>
      <c r="G213" s="2" t="s">
        <v>55</v>
      </c>
      <c r="H213" s="24" t="s">
        <v>271</v>
      </c>
      <c r="I213" s="25">
        <v>497000</v>
      </c>
      <c r="J213" s="29" t="s">
        <v>328</v>
      </c>
      <c r="K213" s="27" t="s">
        <v>332</v>
      </c>
      <c r="L213" s="29" t="s">
        <v>330</v>
      </c>
      <c r="M213" s="27"/>
      <c r="N213" s="27"/>
      <c r="O213" s="27"/>
      <c r="P213" s="28"/>
    </row>
    <row r="214" spans="1:16">
      <c r="A214" s="26"/>
      <c r="B214" s="23">
        <v>2568</v>
      </c>
      <c r="C214" s="2" t="s">
        <v>59</v>
      </c>
      <c r="D214" s="23" t="s">
        <v>57</v>
      </c>
      <c r="E214" s="2" t="s">
        <v>58</v>
      </c>
      <c r="F214" s="2" t="s">
        <v>56</v>
      </c>
      <c r="G214" s="2" t="s">
        <v>55</v>
      </c>
      <c r="H214" s="24" t="s">
        <v>272</v>
      </c>
      <c r="I214" s="25">
        <v>497000</v>
      </c>
      <c r="J214" s="29" t="s">
        <v>328</v>
      </c>
      <c r="K214" s="27" t="s">
        <v>333</v>
      </c>
      <c r="L214" s="29" t="s">
        <v>330</v>
      </c>
      <c r="M214" s="31">
        <v>503027.92</v>
      </c>
      <c r="N214" s="31">
        <v>497000</v>
      </c>
      <c r="O214" s="2" t="s">
        <v>349</v>
      </c>
      <c r="P214" s="32">
        <v>67119246696</v>
      </c>
    </row>
    <row r="215" spans="1:16">
      <c r="A215" s="26"/>
      <c r="B215" s="23">
        <v>2568</v>
      </c>
      <c r="C215" s="2" t="s">
        <v>59</v>
      </c>
      <c r="D215" s="23" t="s">
        <v>57</v>
      </c>
      <c r="E215" s="2" t="s">
        <v>58</v>
      </c>
      <c r="F215" s="2" t="s">
        <v>56</v>
      </c>
      <c r="G215" s="2" t="s">
        <v>55</v>
      </c>
      <c r="H215" s="24" t="s">
        <v>273</v>
      </c>
      <c r="I215" s="25">
        <v>497000</v>
      </c>
      <c r="J215" s="29" t="s">
        <v>328</v>
      </c>
      <c r="K215" s="27" t="s">
        <v>333</v>
      </c>
      <c r="L215" s="29" t="s">
        <v>330</v>
      </c>
      <c r="M215" s="31">
        <v>503027.92</v>
      </c>
      <c r="N215" s="31">
        <v>497000</v>
      </c>
      <c r="O215" s="2" t="s">
        <v>349</v>
      </c>
      <c r="P215" s="32">
        <v>67119246962</v>
      </c>
    </row>
    <row r="216" spans="1:16" ht="48">
      <c r="A216" s="26"/>
      <c r="B216" s="23">
        <v>2568</v>
      </c>
      <c r="C216" s="2" t="s">
        <v>59</v>
      </c>
      <c r="D216" s="23" t="s">
        <v>57</v>
      </c>
      <c r="E216" s="2" t="s">
        <v>58</v>
      </c>
      <c r="F216" s="2" t="s">
        <v>56</v>
      </c>
      <c r="G216" s="2" t="s">
        <v>55</v>
      </c>
      <c r="H216" s="24" t="s">
        <v>274</v>
      </c>
      <c r="I216" s="25">
        <v>497000</v>
      </c>
      <c r="J216" s="29" t="s">
        <v>328</v>
      </c>
      <c r="K216" s="27" t="s">
        <v>332</v>
      </c>
      <c r="L216" s="29" t="s">
        <v>330</v>
      </c>
      <c r="M216" s="27"/>
      <c r="N216" s="27"/>
      <c r="O216" s="27"/>
      <c r="P216" s="28"/>
    </row>
    <row r="217" spans="1:16">
      <c r="A217" s="26"/>
      <c r="B217" s="23">
        <v>2568</v>
      </c>
      <c r="C217" s="2" t="s">
        <v>59</v>
      </c>
      <c r="D217" s="23" t="s">
        <v>57</v>
      </c>
      <c r="E217" s="2" t="s">
        <v>58</v>
      </c>
      <c r="F217" s="2" t="s">
        <v>56</v>
      </c>
      <c r="G217" s="2" t="s">
        <v>55</v>
      </c>
      <c r="H217" s="24" t="s">
        <v>275</v>
      </c>
      <c r="I217" s="25">
        <v>497000</v>
      </c>
      <c r="J217" s="29" t="s">
        <v>328</v>
      </c>
      <c r="K217" s="27" t="s">
        <v>333</v>
      </c>
      <c r="L217" s="29" t="s">
        <v>330</v>
      </c>
      <c r="M217" s="31">
        <v>499891.49</v>
      </c>
      <c r="N217" s="31">
        <v>497000</v>
      </c>
      <c r="O217" s="2" t="s">
        <v>341</v>
      </c>
      <c r="P217" s="32">
        <v>67119257084</v>
      </c>
    </row>
    <row r="218" spans="1:16" ht="48">
      <c r="A218" s="26"/>
      <c r="B218" s="23">
        <v>2568</v>
      </c>
      <c r="C218" s="2" t="s">
        <v>59</v>
      </c>
      <c r="D218" s="23" t="s">
        <v>57</v>
      </c>
      <c r="E218" s="2" t="s">
        <v>58</v>
      </c>
      <c r="F218" s="2" t="s">
        <v>56</v>
      </c>
      <c r="G218" s="2" t="s">
        <v>55</v>
      </c>
      <c r="H218" s="24" t="s">
        <v>276</v>
      </c>
      <c r="I218" s="25">
        <v>497000</v>
      </c>
      <c r="J218" s="29" t="s">
        <v>328</v>
      </c>
      <c r="K218" s="27" t="s">
        <v>332</v>
      </c>
      <c r="L218" s="29" t="s">
        <v>330</v>
      </c>
      <c r="M218" s="27"/>
      <c r="N218" s="27"/>
      <c r="O218" s="27"/>
      <c r="P218" s="28"/>
    </row>
    <row r="219" spans="1:16" ht="48">
      <c r="A219" s="26"/>
      <c r="B219" s="23">
        <v>2568</v>
      </c>
      <c r="C219" s="2" t="s">
        <v>59</v>
      </c>
      <c r="D219" s="23" t="s">
        <v>57</v>
      </c>
      <c r="E219" s="2" t="s">
        <v>58</v>
      </c>
      <c r="F219" s="2" t="s">
        <v>56</v>
      </c>
      <c r="G219" s="2" t="s">
        <v>55</v>
      </c>
      <c r="H219" s="24" t="s">
        <v>277</v>
      </c>
      <c r="I219" s="25">
        <v>497000</v>
      </c>
      <c r="J219" s="29" t="s">
        <v>328</v>
      </c>
      <c r="K219" s="27" t="s">
        <v>332</v>
      </c>
      <c r="L219" s="29" t="s">
        <v>330</v>
      </c>
      <c r="M219" s="27"/>
      <c r="N219" s="27"/>
      <c r="O219" s="27"/>
      <c r="P219" s="28"/>
    </row>
    <row r="220" spans="1:16">
      <c r="A220" s="26"/>
      <c r="B220" s="23">
        <v>2568</v>
      </c>
      <c r="C220" s="2" t="s">
        <v>59</v>
      </c>
      <c r="D220" s="23" t="s">
        <v>57</v>
      </c>
      <c r="E220" s="2" t="s">
        <v>58</v>
      </c>
      <c r="F220" s="2" t="s">
        <v>56</v>
      </c>
      <c r="G220" s="2" t="s">
        <v>55</v>
      </c>
      <c r="H220" s="24" t="s">
        <v>278</v>
      </c>
      <c r="I220" s="25">
        <v>497000</v>
      </c>
      <c r="J220" s="29" t="s">
        <v>328</v>
      </c>
      <c r="K220" s="27" t="s">
        <v>333</v>
      </c>
      <c r="L220" s="29" t="s">
        <v>330</v>
      </c>
      <c r="M220" s="31">
        <v>502017.93</v>
      </c>
      <c r="N220" s="31">
        <v>497000</v>
      </c>
      <c r="O220" s="2" t="s">
        <v>345</v>
      </c>
      <c r="P220" s="32">
        <v>67119242364</v>
      </c>
    </row>
    <row r="221" spans="1:16">
      <c r="A221" s="26"/>
      <c r="B221" s="23">
        <v>2568</v>
      </c>
      <c r="C221" s="2" t="s">
        <v>59</v>
      </c>
      <c r="D221" s="23" t="s">
        <v>57</v>
      </c>
      <c r="E221" s="2" t="s">
        <v>58</v>
      </c>
      <c r="F221" s="2" t="s">
        <v>56</v>
      </c>
      <c r="G221" s="2" t="s">
        <v>55</v>
      </c>
      <c r="H221" s="24" t="s">
        <v>279</v>
      </c>
      <c r="I221" s="25">
        <v>497000</v>
      </c>
      <c r="J221" s="29" t="s">
        <v>328</v>
      </c>
      <c r="K221" s="27" t="s">
        <v>333</v>
      </c>
      <c r="L221" s="29" t="s">
        <v>330</v>
      </c>
      <c r="M221" s="31">
        <v>502017.93</v>
      </c>
      <c r="N221" s="31">
        <v>497000</v>
      </c>
      <c r="O221" s="2" t="s">
        <v>345</v>
      </c>
      <c r="P221" s="32">
        <v>67119241621</v>
      </c>
    </row>
    <row r="222" spans="1:16">
      <c r="A222" s="26"/>
      <c r="B222" s="23">
        <v>2568</v>
      </c>
      <c r="C222" s="2" t="s">
        <v>59</v>
      </c>
      <c r="D222" s="23" t="s">
        <v>57</v>
      </c>
      <c r="E222" s="2" t="s">
        <v>58</v>
      </c>
      <c r="F222" s="2" t="s">
        <v>56</v>
      </c>
      <c r="G222" s="2" t="s">
        <v>55</v>
      </c>
      <c r="H222" s="24" t="s">
        <v>280</v>
      </c>
      <c r="I222" s="25">
        <v>494000</v>
      </c>
      <c r="J222" s="29" t="s">
        <v>328</v>
      </c>
      <c r="K222" s="27" t="s">
        <v>333</v>
      </c>
      <c r="L222" s="29" t="s">
        <v>330</v>
      </c>
      <c r="M222" s="31">
        <v>494640.23</v>
      </c>
      <c r="N222" s="31">
        <v>494000</v>
      </c>
      <c r="O222" s="2" t="s">
        <v>336</v>
      </c>
      <c r="P222" s="32">
        <v>67119243393</v>
      </c>
    </row>
    <row r="223" spans="1:16" ht="48">
      <c r="A223" s="26"/>
      <c r="B223" s="23">
        <v>2568</v>
      </c>
      <c r="C223" s="2" t="s">
        <v>59</v>
      </c>
      <c r="D223" s="23" t="s">
        <v>57</v>
      </c>
      <c r="E223" s="2" t="s">
        <v>58</v>
      </c>
      <c r="F223" s="2" t="s">
        <v>56</v>
      </c>
      <c r="G223" s="2" t="s">
        <v>55</v>
      </c>
      <c r="H223" s="24" t="s">
        <v>281</v>
      </c>
      <c r="I223" s="25">
        <v>493000</v>
      </c>
      <c r="J223" s="29" t="s">
        <v>328</v>
      </c>
      <c r="K223" s="27" t="s">
        <v>332</v>
      </c>
      <c r="L223" s="29" t="s">
        <v>330</v>
      </c>
      <c r="M223" s="27"/>
      <c r="N223" s="27"/>
      <c r="O223" s="27"/>
      <c r="P223" s="28"/>
    </row>
    <row r="224" spans="1:16">
      <c r="A224" s="26"/>
      <c r="B224" s="23">
        <v>2568</v>
      </c>
      <c r="C224" s="2" t="s">
        <v>59</v>
      </c>
      <c r="D224" s="23" t="s">
        <v>57</v>
      </c>
      <c r="E224" s="2" t="s">
        <v>58</v>
      </c>
      <c r="F224" s="2" t="s">
        <v>56</v>
      </c>
      <c r="G224" s="2" t="s">
        <v>55</v>
      </c>
      <c r="H224" s="24" t="s">
        <v>282</v>
      </c>
      <c r="I224" s="25">
        <v>489000</v>
      </c>
      <c r="J224" s="29" t="s">
        <v>328</v>
      </c>
      <c r="K224" s="27" t="s">
        <v>333</v>
      </c>
      <c r="L224" s="29" t="s">
        <v>330</v>
      </c>
      <c r="M224" s="31">
        <v>489386.61</v>
      </c>
      <c r="N224" s="31">
        <v>489000</v>
      </c>
      <c r="O224" s="2" t="s">
        <v>341</v>
      </c>
      <c r="P224" s="32">
        <v>67119244218</v>
      </c>
    </row>
    <row r="225" spans="1:16" ht="48">
      <c r="A225" s="26"/>
      <c r="B225" s="23">
        <v>2568</v>
      </c>
      <c r="C225" s="2" t="s">
        <v>59</v>
      </c>
      <c r="D225" s="23" t="s">
        <v>57</v>
      </c>
      <c r="E225" s="2" t="s">
        <v>58</v>
      </c>
      <c r="F225" s="2" t="s">
        <v>56</v>
      </c>
      <c r="G225" s="2" t="s">
        <v>55</v>
      </c>
      <c r="H225" s="24" t="s">
        <v>283</v>
      </c>
      <c r="I225" s="25">
        <v>489000</v>
      </c>
      <c r="J225" s="29" t="s">
        <v>328</v>
      </c>
      <c r="K225" s="27" t="s">
        <v>332</v>
      </c>
      <c r="L225" s="29" t="s">
        <v>330</v>
      </c>
      <c r="M225" s="27"/>
      <c r="N225" s="27"/>
      <c r="O225" s="27"/>
      <c r="P225" s="28"/>
    </row>
    <row r="226" spans="1:16">
      <c r="A226" s="26"/>
      <c r="B226" s="23">
        <v>2568</v>
      </c>
      <c r="C226" s="2" t="s">
        <v>59</v>
      </c>
      <c r="D226" s="23" t="s">
        <v>57</v>
      </c>
      <c r="E226" s="2" t="s">
        <v>58</v>
      </c>
      <c r="F226" s="2" t="s">
        <v>56</v>
      </c>
      <c r="G226" s="2" t="s">
        <v>55</v>
      </c>
      <c r="H226" s="24" t="s">
        <v>284</v>
      </c>
      <c r="I226" s="25">
        <v>442000</v>
      </c>
      <c r="J226" s="29" t="s">
        <v>328</v>
      </c>
      <c r="K226" s="27" t="s">
        <v>333</v>
      </c>
      <c r="L226" s="29" t="s">
        <v>330</v>
      </c>
      <c r="M226" s="31">
        <v>442047.89</v>
      </c>
      <c r="N226" s="31">
        <v>442000</v>
      </c>
      <c r="O226" s="2" t="s">
        <v>339</v>
      </c>
      <c r="P226" s="32">
        <v>67119244854</v>
      </c>
    </row>
    <row r="227" spans="1:16" ht="48">
      <c r="A227" s="26"/>
      <c r="B227" s="23">
        <v>2568</v>
      </c>
      <c r="C227" s="2" t="s">
        <v>59</v>
      </c>
      <c r="D227" s="23" t="s">
        <v>57</v>
      </c>
      <c r="E227" s="2" t="s">
        <v>58</v>
      </c>
      <c r="F227" s="2" t="s">
        <v>56</v>
      </c>
      <c r="G227" s="2" t="s">
        <v>55</v>
      </c>
      <c r="H227" s="24" t="s">
        <v>285</v>
      </c>
      <c r="I227" s="25">
        <v>394000</v>
      </c>
      <c r="J227" s="29" t="s">
        <v>328</v>
      </c>
      <c r="K227" s="27" t="s">
        <v>332</v>
      </c>
      <c r="L227" s="29" t="s">
        <v>330</v>
      </c>
      <c r="M227" s="27"/>
      <c r="N227" s="27"/>
      <c r="O227" s="27"/>
      <c r="P227" s="28"/>
    </row>
    <row r="228" spans="1:16" ht="48">
      <c r="A228" s="26"/>
      <c r="B228" s="23">
        <v>2568</v>
      </c>
      <c r="C228" s="2" t="s">
        <v>59</v>
      </c>
      <c r="D228" s="23" t="s">
        <v>57</v>
      </c>
      <c r="E228" s="2" t="s">
        <v>58</v>
      </c>
      <c r="F228" s="2" t="s">
        <v>56</v>
      </c>
      <c r="G228" s="2" t="s">
        <v>55</v>
      </c>
      <c r="H228" s="24" t="s">
        <v>286</v>
      </c>
      <c r="I228" s="25">
        <v>380200</v>
      </c>
      <c r="J228" s="29" t="s">
        <v>328</v>
      </c>
      <c r="K228" s="27" t="s">
        <v>332</v>
      </c>
      <c r="L228" s="29" t="s">
        <v>330</v>
      </c>
      <c r="M228" s="27"/>
      <c r="N228" s="27"/>
      <c r="O228" s="27"/>
      <c r="P228" s="28"/>
    </row>
    <row r="229" spans="1:16" ht="48">
      <c r="A229" s="26"/>
      <c r="B229" s="23">
        <v>2568</v>
      </c>
      <c r="C229" s="2" t="s">
        <v>59</v>
      </c>
      <c r="D229" s="23" t="s">
        <v>57</v>
      </c>
      <c r="E229" s="2" t="s">
        <v>58</v>
      </c>
      <c r="F229" s="2" t="s">
        <v>56</v>
      </c>
      <c r="G229" s="2" t="s">
        <v>55</v>
      </c>
      <c r="H229" s="24" t="s">
        <v>287</v>
      </c>
      <c r="I229" s="25">
        <v>160000</v>
      </c>
      <c r="J229" s="29" t="s">
        <v>328</v>
      </c>
      <c r="K229" s="27" t="s">
        <v>332</v>
      </c>
      <c r="L229" s="29" t="s">
        <v>330</v>
      </c>
      <c r="M229" s="27"/>
      <c r="N229" s="27"/>
      <c r="O229" s="27"/>
      <c r="P229" s="28"/>
    </row>
    <row r="230" spans="1:16" ht="48">
      <c r="A230" s="26"/>
      <c r="B230" s="23">
        <v>2568</v>
      </c>
      <c r="C230" s="2" t="s">
        <v>59</v>
      </c>
      <c r="D230" s="23" t="s">
        <v>57</v>
      </c>
      <c r="E230" s="2" t="s">
        <v>58</v>
      </c>
      <c r="F230" s="2" t="s">
        <v>56</v>
      </c>
      <c r="G230" s="2" t="s">
        <v>55</v>
      </c>
      <c r="H230" s="24" t="s">
        <v>288</v>
      </c>
      <c r="I230" s="25">
        <v>107000</v>
      </c>
      <c r="J230" s="29" t="s">
        <v>328</v>
      </c>
      <c r="K230" s="27" t="s">
        <v>332</v>
      </c>
      <c r="L230" s="29" t="s">
        <v>330</v>
      </c>
      <c r="M230" s="27"/>
      <c r="N230" s="27"/>
      <c r="O230" s="27"/>
      <c r="P230" s="28"/>
    </row>
    <row r="231" spans="1:16" ht="48">
      <c r="A231" s="26"/>
      <c r="B231" s="23">
        <v>2568</v>
      </c>
      <c r="C231" s="2" t="s">
        <v>59</v>
      </c>
      <c r="D231" s="23" t="s">
        <v>57</v>
      </c>
      <c r="E231" s="2" t="s">
        <v>58</v>
      </c>
      <c r="F231" s="2" t="s">
        <v>56</v>
      </c>
      <c r="G231" s="2" t="s">
        <v>55</v>
      </c>
      <c r="H231" s="24" t="s">
        <v>289</v>
      </c>
      <c r="I231" s="25">
        <v>100000</v>
      </c>
      <c r="J231" s="29" t="s">
        <v>328</v>
      </c>
      <c r="K231" s="27" t="s">
        <v>332</v>
      </c>
      <c r="L231" s="29" t="s">
        <v>330</v>
      </c>
      <c r="M231" s="27"/>
      <c r="N231" s="27"/>
      <c r="O231" s="27"/>
      <c r="P231" s="28"/>
    </row>
    <row r="232" spans="1:16" ht="48">
      <c r="A232" s="26"/>
      <c r="B232" s="23">
        <v>2568</v>
      </c>
      <c r="C232" s="2" t="s">
        <v>59</v>
      </c>
      <c r="D232" s="23" t="s">
        <v>57</v>
      </c>
      <c r="E232" s="2" t="s">
        <v>58</v>
      </c>
      <c r="F232" s="2" t="s">
        <v>56</v>
      </c>
      <c r="G232" s="2" t="s">
        <v>55</v>
      </c>
      <c r="H232" s="24" t="s">
        <v>373</v>
      </c>
      <c r="I232" s="25">
        <v>93200</v>
      </c>
      <c r="J232" s="29" t="s">
        <v>328</v>
      </c>
      <c r="K232" s="27" t="s">
        <v>332</v>
      </c>
      <c r="L232" s="29" t="s">
        <v>330</v>
      </c>
      <c r="M232" s="27"/>
      <c r="N232" s="27"/>
      <c r="O232" s="27"/>
      <c r="P232" s="28"/>
    </row>
    <row r="233" spans="1:16" ht="48">
      <c r="A233" s="26"/>
      <c r="B233" s="23">
        <v>2568</v>
      </c>
      <c r="C233" s="2" t="s">
        <v>59</v>
      </c>
      <c r="D233" s="23" t="s">
        <v>57</v>
      </c>
      <c r="E233" s="2" t="s">
        <v>58</v>
      </c>
      <c r="F233" s="2" t="s">
        <v>56</v>
      </c>
      <c r="G233" s="2" t="s">
        <v>55</v>
      </c>
      <c r="H233" s="24" t="s">
        <v>290</v>
      </c>
      <c r="I233" s="25">
        <v>84000</v>
      </c>
      <c r="J233" s="29" t="s">
        <v>328</v>
      </c>
      <c r="K233" s="27" t="s">
        <v>332</v>
      </c>
      <c r="L233" s="29" t="s">
        <v>330</v>
      </c>
      <c r="M233" s="27"/>
      <c r="N233" s="27"/>
      <c r="O233" s="27"/>
      <c r="P233" s="28"/>
    </row>
    <row r="234" spans="1:16">
      <c r="A234" s="26"/>
      <c r="B234" s="23">
        <v>2568</v>
      </c>
      <c r="C234" s="2" t="s">
        <v>59</v>
      </c>
      <c r="D234" s="23" t="s">
        <v>57</v>
      </c>
      <c r="E234" s="2" t="s">
        <v>58</v>
      </c>
      <c r="F234" s="2" t="s">
        <v>56</v>
      </c>
      <c r="G234" s="2" t="s">
        <v>55</v>
      </c>
      <c r="H234" s="24" t="s">
        <v>291</v>
      </c>
      <c r="I234" s="25">
        <v>83600</v>
      </c>
      <c r="J234" s="29" t="s">
        <v>328</v>
      </c>
      <c r="K234" s="27" t="s">
        <v>333</v>
      </c>
      <c r="L234" s="29" t="s">
        <v>330</v>
      </c>
      <c r="M234" s="25">
        <v>82000</v>
      </c>
      <c r="N234" s="25">
        <v>82000</v>
      </c>
      <c r="O234" s="27" t="s">
        <v>374</v>
      </c>
      <c r="P234" s="32">
        <v>68019130073</v>
      </c>
    </row>
    <row r="235" spans="1:16">
      <c r="A235" s="26"/>
      <c r="B235" s="23">
        <v>2568</v>
      </c>
      <c r="C235" s="2" t="s">
        <v>59</v>
      </c>
      <c r="D235" s="23" t="s">
        <v>57</v>
      </c>
      <c r="E235" s="2" t="s">
        <v>58</v>
      </c>
      <c r="F235" s="2" t="s">
        <v>56</v>
      </c>
      <c r="G235" s="2" t="s">
        <v>55</v>
      </c>
      <c r="H235" s="24" t="s">
        <v>292</v>
      </c>
      <c r="I235" s="25">
        <v>64000</v>
      </c>
      <c r="J235" s="29" t="s">
        <v>328</v>
      </c>
      <c r="K235" s="27" t="s">
        <v>333</v>
      </c>
      <c r="L235" s="29" t="s">
        <v>330</v>
      </c>
      <c r="M235" s="25">
        <v>64000</v>
      </c>
      <c r="N235" s="25">
        <v>64000</v>
      </c>
      <c r="O235" s="27" t="s">
        <v>375</v>
      </c>
      <c r="P235" s="32">
        <v>67119406958</v>
      </c>
    </row>
    <row r="236" spans="1:16">
      <c r="A236" s="26"/>
      <c r="B236" s="23">
        <v>2568</v>
      </c>
      <c r="C236" s="2" t="s">
        <v>59</v>
      </c>
      <c r="D236" s="23" t="s">
        <v>57</v>
      </c>
      <c r="E236" s="2" t="s">
        <v>58</v>
      </c>
      <c r="F236" s="2" t="s">
        <v>56</v>
      </c>
      <c r="G236" s="2" t="s">
        <v>55</v>
      </c>
      <c r="H236" s="24" t="s">
        <v>293</v>
      </c>
      <c r="I236" s="25">
        <v>60000</v>
      </c>
      <c r="J236" s="29" t="s">
        <v>328</v>
      </c>
      <c r="K236" s="27" t="s">
        <v>333</v>
      </c>
      <c r="L236" s="29" t="s">
        <v>330</v>
      </c>
      <c r="M236" s="25">
        <v>60000</v>
      </c>
      <c r="N236" s="25">
        <v>60000</v>
      </c>
      <c r="O236" s="27" t="s">
        <v>376</v>
      </c>
      <c r="P236" s="32"/>
    </row>
    <row r="237" spans="1:16" ht="48">
      <c r="A237" s="26"/>
      <c r="B237" s="23">
        <v>2568</v>
      </c>
      <c r="C237" s="2" t="s">
        <v>59</v>
      </c>
      <c r="D237" s="23" t="s">
        <v>57</v>
      </c>
      <c r="E237" s="2" t="s">
        <v>58</v>
      </c>
      <c r="F237" s="2" t="s">
        <v>56</v>
      </c>
      <c r="G237" s="2" t="s">
        <v>55</v>
      </c>
      <c r="H237" s="24" t="s">
        <v>294</v>
      </c>
      <c r="I237" s="25">
        <v>50000</v>
      </c>
      <c r="J237" s="29" t="s">
        <v>328</v>
      </c>
      <c r="K237" s="27" t="s">
        <v>332</v>
      </c>
      <c r="L237" s="29" t="s">
        <v>330</v>
      </c>
      <c r="M237" s="27"/>
      <c r="N237" s="27"/>
      <c r="O237" s="27"/>
      <c r="P237" s="28"/>
    </row>
    <row r="238" spans="1:16" ht="48">
      <c r="A238" s="26"/>
      <c r="B238" s="23">
        <v>2568</v>
      </c>
      <c r="C238" s="2" t="s">
        <v>59</v>
      </c>
      <c r="D238" s="23" t="s">
        <v>57</v>
      </c>
      <c r="E238" s="2" t="s">
        <v>58</v>
      </c>
      <c r="F238" s="2" t="s">
        <v>56</v>
      </c>
      <c r="G238" s="2" t="s">
        <v>55</v>
      </c>
      <c r="H238" s="24" t="s">
        <v>295</v>
      </c>
      <c r="I238" s="25">
        <v>48000</v>
      </c>
      <c r="J238" s="29" t="s">
        <v>328</v>
      </c>
      <c r="K238" s="27" t="s">
        <v>332</v>
      </c>
      <c r="L238" s="29" t="s">
        <v>330</v>
      </c>
      <c r="M238" s="27"/>
      <c r="N238" s="27"/>
      <c r="O238" s="27"/>
      <c r="P238" s="28"/>
    </row>
    <row r="239" spans="1:16" ht="48">
      <c r="A239" s="26"/>
      <c r="B239" s="23">
        <v>2568</v>
      </c>
      <c r="C239" s="2" t="s">
        <v>59</v>
      </c>
      <c r="D239" s="23" t="s">
        <v>57</v>
      </c>
      <c r="E239" s="2" t="s">
        <v>58</v>
      </c>
      <c r="F239" s="2" t="s">
        <v>56</v>
      </c>
      <c r="G239" s="2" t="s">
        <v>55</v>
      </c>
      <c r="H239" s="24" t="s">
        <v>296</v>
      </c>
      <c r="I239" s="25">
        <v>44000</v>
      </c>
      <c r="J239" s="29" t="s">
        <v>328</v>
      </c>
      <c r="K239" s="27" t="s">
        <v>332</v>
      </c>
      <c r="L239" s="29" t="s">
        <v>330</v>
      </c>
      <c r="M239" s="27"/>
      <c r="N239" s="27"/>
      <c r="O239" s="27"/>
      <c r="P239" s="28"/>
    </row>
    <row r="240" spans="1:16" ht="48">
      <c r="A240" s="26"/>
      <c r="B240" s="23">
        <v>2568</v>
      </c>
      <c r="C240" s="2" t="s">
        <v>59</v>
      </c>
      <c r="D240" s="23" t="s">
        <v>57</v>
      </c>
      <c r="E240" s="2" t="s">
        <v>58</v>
      </c>
      <c r="F240" s="2" t="s">
        <v>56</v>
      </c>
      <c r="G240" s="2" t="s">
        <v>55</v>
      </c>
      <c r="H240" s="24" t="s">
        <v>297</v>
      </c>
      <c r="I240" s="25">
        <v>42000</v>
      </c>
      <c r="J240" s="29" t="s">
        <v>328</v>
      </c>
      <c r="K240" s="27" t="s">
        <v>332</v>
      </c>
      <c r="L240" s="29" t="s">
        <v>330</v>
      </c>
      <c r="M240" s="27"/>
      <c r="N240" s="27"/>
      <c r="O240" s="27"/>
      <c r="P240" s="28"/>
    </row>
    <row r="241" spans="1:16" ht="48">
      <c r="A241" s="26"/>
      <c r="B241" s="23">
        <v>2568</v>
      </c>
      <c r="C241" s="2" t="s">
        <v>59</v>
      </c>
      <c r="D241" s="23" t="s">
        <v>57</v>
      </c>
      <c r="E241" s="2" t="s">
        <v>58</v>
      </c>
      <c r="F241" s="2" t="s">
        <v>56</v>
      </c>
      <c r="G241" s="2" t="s">
        <v>55</v>
      </c>
      <c r="H241" s="24" t="s">
        <v>298</v>
      </c>
      <c r="I241" s="25">
        <v>40000</v>
      </c>
      <c r="J241" s="29" t="s">
        <v>328</v>
      </c>
      <c r="K241" s="27" t="s">
        <v>332</v>
      </c>
      <c r="L241" s="29" t="s">
        <v>330</v>
      </c>
      <c r="M241" s="27"/>
      <c r="N241" s="27"/>
      <c r="O241" s="27"/>
      <c r="P241" s="28"/>
    </row>
    <row r="242" spans="1:16" ht="48">
      <c r="A242" s="26"/>
      <c r="B242" s="23">
        <v>2568</v>
      </c>
      <c r="C242" s="2" t="s">
        <v>59</v>
      </c>
      <c r="D242" s="23" t="s">
        <v>57</v>
      </c>
      <c r="E242" s="2" t="s">
        <v>58</v>
      </c>
      <c r="F242" s="2" t="s">
        <v>56</v>
      </c>
      <c r="G242" s="2" t="s">
        <v>55</v>
      </c>
      <c r="H242" s="24" t="s">
        <v>299</v>
      </c>
      <c r="I242" s="25">
        <v>35000</v>
      </c>
      <c r="J242" s="29" t="s">
        <v>328</v>
      </c>
      <c r="K242" s="27" t="s">
        <v>332</v>
      </c>
      <c r="L242" s="29" t="s">
        <v>330</v>
      </c>
      <c r="M242" s="27"/>
      <c r="N242" s="27"/>
      <c r="O242" s="27"/>
      <c r="P242" s="28"/>
    </row>
    <row r="243" spans="1:16" ht="48">
      <c r="A243" s="26"/>
      <c r="B243" s="23">
        <v>2568</v>
      </c>
      <c r="C243" s="2" t="s">
        <v>59</v>
      </c>
      <c r="D243" s="23" t="s">
        <v>57</v>
      </c>
      <c r="E243" s="2" t="s">
        <v>58</v>
      </c>
      <c r="F243" s="2" t="s">
        <v>56</v>
      </c>
      <c r="G243" s="2" t="s">
        <v>55</v>
      </c>
      <c r="H243" s="24" t="s">
        <v>300</v>
      </c>
      <c r="I243" s="25">
        <v>33000</v>
      </c>
      <c r="J243" s="29" t="s">
        <v>328</v>
      </c>
      <c r="K243" s="27" t="s">
        <v>332</v>
      </c>
      <c r="L243" s="29" t="s">
        <v>330</v>
      </c>
      <c r="M243" s="27"/>
      <c r="N243" s="27"/>
      <c r="O243" s="27"/>
      <c r="P243" s="28"/>
    </row>
    <row r="244" spans="1:16" ht="48">
      <c r="A244" s="26"/>
      <c r="B244" s="23">
        <v>2568</v>
      </c>
      <c r="C244" s="2" t="s">
        <v>59</v>
      </c>
      <c r="D244" s="23" t="s">
        <v>57</v>
      </c>
      <c r="E244" s="2" t="s">
        <v>58</v>
      </c>
      <c r="F244" s="2" t="s">
        <v>56</v>
      </c>
      <c r="G244" s="2" t="s">
        <v>55</v>
      </c>
      <c r="H244" s="24" t="s">
        <v>301</v>
      </c>
      <c r="I244" s="25">
        <v>32000</v>
      </c>
      <c r="J244" s="29" t="s">
        <v>328</v>
      </c>
      <c r="K244" s="27" t="s">
        <v>332</v>
      </c>
      <c r="L244" s="29" t="s">
        <v>330</v>
      </c>
      <c r="M244" s="27"/>
      <c r="N244" s="27"/>
      <c r="O244" s="27"/>
      <c r="P244" s="28"/>
    </row>
    <row r="245" spans="1:16">
      <c r="A245" s="26"/>
      <c r="B245" s="23">
        <v>2568</v>
      </c>
      <c r="C245" s="2" t="s">
        <v>59</v>
      </c>
      <c r="D245" s="23" t="s">
        <v>57</v>
      </c>
      <c r="E245" s="2" t="s">
        <v>58</v>
      </c>
      <c r="F245" s="2" t="s">
        <v>56</v>
      </c>
      <c r="G245" s="2" t="s">
        <v>55</v>
      </c>
      <c r="H245" s="24" t="s">
        <v>302</v>
      </c>
      <c r="I245" s="25">
        <v>30000</v>
      </c>
      <c r="J245" s="29" t="s">
        <v>328</v>
      </c>
      <c r="K245" s="27" t="s">
        <v>333</v>
      </c>
      <c r="L245" s="29" t="s">
        <v>330</v>
      </c>
      <c r="M245" s="25">
        <v>30000</v>
      </c>
      <c r="N245" s="25">
        <v>30000</v>
      </c>
      <c r="O245" s="27" t="s">
        <v>375</v>
      </c>
      <c r="P245" s="32">
        <v>67119406958</v>
      </c>
    </row>
    <row r="246" spans="1:16" ht="48">
      <c r="A246" s="26"/>
      <c r="B246" s="23">
        <v>2568</v>
      </c>
      <c r="C246" s="2" t="s">
        <v>59</v>
      </c>
      <c r="D246" s="23" t="s">
        <v>57</v>
      </c>
      <c r="E246" s="2" t="s">
        <v>58</v>
      </c>
      <c r="F246" s="2" t="s">
        <v>56</v>
      </c>
      <c r="G246" s="2" t="s">
        <v>55</v>
      </c>
      <c r="H246" s="24" t="s">
        <v>303</v>
      </c>
      <c r="I246" s="25">
        <v>24000</v>
      </c>
      <c r="J246" s="29" t="s">
        <v>328</v>
      </c>
      <c r="K246" s="27" t="s">
        <v>332</v>
      </c>
      <c r="L246" s="29" t="s">
        <v>330</v>
      </c>
      <c r="M246" s="27"/>
      <c r="N246" s="27"/>
      <c r="O246" s="27"/>
      <c r="P246" s="28"/>
    </row>
    <row r="247" spans="1:16" ht="48">
      <c r="A247" s="26"/>
      <c r="B247" s="23">
        <v>2568</v>
      </c>
      <c r="C247" s="2" t="s">
        <v>59</v>
      </c>
      <c r="D247" s="23" t="s">
        <v>57</v>
      </c>
      <c r="E247" s="2" t="s">
        <v>58</v>
      </c>
      <c r="F247" s="2" t="s">
        <v>56</v>
      </c>
      <c r="G247" s="2" t="s">
        <v>55</v>
      </c>
      <c r="H247" s="24" t="s">
        <v>304</v>
      </c>
      <c r="I247" s="25">
        <v>24000</v>
      </c>
      <c r="J247" s="29" t="s">
        <v>328</v>
      </c>
      <c r="K247" s="27" t="s">
        <v>332</v>
      </c>
      <c r="L247" s="29" t="s">
        <v>330</v>
      </c>
      <c r="M247" s="27"/>
      <c r="N247" s="27"/>
      <c r="O247" s="27"/>
      <c r="P247" s="28"/>
    </row>
    <row r="248" spans="1:16" ht="48">
      <c r="A248" s="26"/>
      <c r="B248" s="23">
        <v>2568</v>
      </c>
      <c r="C248" s="2" t="s">
        <v>59</v>
      </c>
      <c r="D248" s="23" t="s">
        <v>57</v>
      </c>
      <c r="E248" s="2" t="s">
        <v>58</v>
      </c>
      <c r="F248" s="2" t="s">
        <v>56</v>
      </c>
      <c r="G248" s="2" t="s">
        <v>55</v>
      </c>
      <c r="H248" s="24" t="s">
        <v>305</v>
      </c>
      <c r="I248" s="25">
        <v>24000</v>
      </c>
      <c r="J248" s="29" t="s">
        <v>328</v>
      </c>
      <c r="K248" s="27" t="s">
        <v>332</v>
      </c>
      <c r="L248" s="29" t="s">
        <v>330</v>
      </c>
      <c r="M248" s="27"/>
      <c r="N248" s="27"/>
      <c r="O248" s="27"/>
      <c r="P248" s="28"/>
    </row>
    <row r="249" spans="1:16">
      <c r="A249" s="26"/>
      <c r="B249" s="23">
        <v>2568</v>
      </c>
      <c r="C249" s="2" t="s">
        <v>59</v>
      </c>
      <c r="D249" s="23" t="s">
        <v>57</v>
      </c>
      <c r="E249" s="2" t="s">
        <v>58</v>
      </c>
      <c r="F249" s="2" t="s">
        <v>56</v>
      </c>
      <c r="G249" s="2" t="s">
        <v>55</v>
      </c>
      <c r="H249" s="24" t="s">
        <v>306</v>
      </c>
      <c r="I249" s="25">
        <v>24000</v>
      </c>
      <c r="J249" s="29" t="s">
        <v>328</v>
      </c>
      <c r="K249" s="27" t="s">
        <v>333</v>
      </c>
      <c r="L249" s="29" t="s">
        <v>330</v>
      </c>
      <c r="M249" s="25">
        <v>24000</v>
      </c>
      <c r="N249" s="25">
        <v>24000</v>
      </c>
      <c r="O249" s="27" t="s">
        <v>375</v>
      </c>
      <c r="P249" s="32">
        <v>67119406958</v>
      </c>
    </row>
    <row r="250" spans="1:16" ht="48">
      <c r="A250" s="26"/>
      <c r="B250" s="23">
        <v>2568</v>
      </c>
      <c r="C250" s="2" t="s">
        <v>59</v>
      </c>
      <c r="D250" s="23" t="s">
        <v>57</v>
      </c>
      <c r="E250" s="2" t="s">
        <v>58</v>
      </c>
      <c r="F250" s="2" t="s">
        <v>56</v>
      </c>
      <c r="G250" s="2" t="s">
        <v>55</v>
      </c>
      <c r="H250" s="24" t="s">
        <v>307</v>
      </c>
      <c r="I250" s="25">
        <v>22500</v>
      </c>
      <c r="J250" s="29" t="s">
        <v>328</v>
      </c>
      <c r="K250" s="27" t="s">
        <v>332</v>
      </c>
      <c r="L250" s="29" t="s">
        <v>330</v>
      </c>
      <c r="M250" s="27"/>
      <c r="N250" s="27"/>
      <c r="O250" s="27"/>
      <c r="P250" s="28"/>
    </row>
    <row r="251" spans="1:16">
      <c r="A251" s="26"/>
      <c r="B251" s="23">
        <v>2568</v>
      </c>
      <c r="C251" s="2" t="s">
        <v>59</v>
      </c>
      <c r="D251" s="23" t="s">
        <v>57</v>
      </c>
      <c r="E251" s="2" t="s">
        <v>58</v>
      </c>
      <c r="F251" s="2" t="s">
        <v>56</v>
      </c>
      <c r="G251" s="2" t="s">
        <v>55</v>
      </c>
      <c r="H251" s="24" t="s">
        <v>308</v>
      </c>
      <c r="I251" s="25">
        <v>20000</v>
      </c>
      <c r="J251" s="29" t="s">
        <v>328</v>
      </c>
      <c r="K251" s="27" t="s">
        <v>333</v>
      </c>
      <c r="L251" s="29" t="s">
        <v>330</v>
      </c>
      <c r="M251" s="25">
        <v>20000</v>
      </c>
      <c r="N251" s="25">
        <v>20000</v>
      </c>
      <c r="O251" s="27" t="s">
        <v>375</v>
      </c>
      <c r="P251" s="32">
        <v>67129202165</v>
      </c>
    </row>
    <row r="252" spans="1:16">
      <c r="A252" s="26"/>
      <c r="B252" s="23">
        <v>2568</v>
      </c>
      <c r="C252" s="2" t="s">
        <v>59</v>
      </c>
      <c r="D252" s="23" t="s">
        <v>57</v>
      </c>
      <c r="E252" s="2" t="s">
        <v>58</v>
      </c>
      <c r="F252" s="2" t="s">
        <v>56</v>
      </c>
      <c r="G252" s="2" t="s">
        <v>55</v>
      </c>
      <c r="H252" s="24" t="s">
        <v>309</v>
      </c>
      <c r="I252" s="25">
        <v>19700</v>
      </c>
      <c r="J252" s="29" t="s">
        <v>328</v>
      </c>
      <c r="K252" s="27" t="s">
        <v>333</v>
      </c>
      <c r="L252" s="29" t="s">
        <v>330</v>
      </c>
      <c r="M252" s="25">
        <v>19700</v>
      </c>
      <c r="N252" s="25">
        <v>19700</v>
      </c>
      <c r="O252" s="27" t="s">
        <v>378</v>
      </c>
      <c r="P252" s="32">
        <v>68019074789</v>
      </c>
    </row>
    <row r="253" spans="1:16" ht="48">
      <c r="A253" s="26"/>
      <c r="B253" s="23">
        <v>2568</v>
      </c>
      <c r="C253" s="2" t="s">
        <v>59</v>
      </c>
      <c r="D253" s="23" t="s">
        <v>57</v>
      </c>
      <c r="E253" s="2" t="s">
        <v>58</v>
      </c>
      <c r="F253" s="2" t="s">
        <v>56</v>
      </c>
      <c r="G253" s="2" t="s">
        <v>55</v>
      </c>
      <c r="H253" s="24" t="s">
        <v>310</v>
      </c>
      <c r="I253" s="25">
        <v>17800</v>
      </c>
      <c r="J253" s="29" t="s">
        <v>328</v>
      </c>
      <c r="K253" s="27" t="s">
        <v>332</v>
      </c>
      <c r="L253" s="29" t="s">
        <v>330</v>
      </c>
      <c r="M253" s="27"/>
      <c r="N253" s="27"/>
      <c r="O253" s="27"/>
      <c r="P253" s="28"/>
    </row>
    <row r="254" spans="1:16">
      <c r="A254" s="26"/>
      <c r="B254" s="23">
        <v>2568</v>
      </c>
      <c r="C254" s="2" t="s">
        <v>59</v>
      </c>
      <c r="D254" s="23" t="s">
        <v>57</v>
      </c>
      <c r="E254" s="2" t="s">
        <v>58</v>
      </c>
      <c r="F254" s="2" t="s">
        <v>56</v>
      </c>
      <c r="G254" s="2" t="s">
        <v>55</v>
      </c>
      <c r="H254" s="24" t="s">
        <v>311</v>
      </c>
      <c r="I254" s="25">
        <v>16000</v>
      </c>
      <c r="J254" s="29" t="s">
        <v>328</v>
      </c>
      <c r="K254" s="27" t="s">
        <v>333</v>
      </c>
      <c r="L254" s="29" t="s">
        <v>330</v>
      </c>
      <c r="M254" s="25">
        <v>16000</v>
      </c>
      <c r="N254" s="25">
        <v>16000</v>
      </c>
      <c r="O254" s="27" t="s">
        <v>375</v>
      </c>
      <c r="P254" s="32">
        <v>67129202165</v>
      </c>
    </row>
    <row r="255" spans="1:16">
      <c r="A255" s="26"/>
      <c r="B255" s="23">
        <v>2568</v>
      </c>
      <c r="C255" s="2" t="s">
        <v>59</v>
      </c>
      <c r="D255" s="23" t="s">
        <v>57</v>
      </c>
      <c r="E255" s="2" t="s">
        <v>58</v>
      </c>
      <c r="F255" s="2" t="s">
        <v>56</v>
      </c>
      <c r="G255" s="2" t="s">
        <v>55</v>
      </c>
      <c r="H255" s="24" t="s">
        <v>312</v>
      </c>
      <c r="I255" s="25">
        <v>16000</v>
      </c>
      <c r="J255" s="29" t="s">
        <v>328</v>
      </c>
      <c r="K255" s="27" t="s">
        <v>333</v>
      </c>
      <c r="L255" s="29" t="s">
        <v>330</v>
      </c>
      <c r="M255" s="25">
        <v>16000</v>
      </c>
      <c r="N255" s="25">
        <v>16000</v>
      </c>
      <c r="O255" s="27" t="s">
        <v>375</v>
      </c>
      <c r="P255" s="32">
        <v>67129202165</v>
      </c>
    </row>
    <row r="256" spans="1:16" ht="48">
      <c r="A256" s="26"/>
      <c r="B256" s="23">
        <v>2568</v>
      </c>
      <c r="C256" s="2" t="s">
        <v>59</v>
      </c>
      <c r="D256" s="23" t="s">
        <v>57</v>
      </c>
      <c r="E256" s="2" t="s">
        <v>58</v>
      </c>
      <c r="F256" s="2" t="s">
        <v>56</v>
      </c>
      <c r="G256" s="2" t="s">
        <v>55</v>
      </c>
      <c r="H256" s="24" t="s">
        <v>313</v>
      </c>
      <c r="I256" s="25">
        <v>15000</v>
      </c>
      <c r="J256" s="29" t="s">
        <v>328</v>
      </c>
      <c r="K256" s="27" t="s">
        <v>332</v>
      </c>
      <c r="L256" s="29" t="s">
        <v>330</v>
      </c>
      <c r="M256" s="27"/>
      <c r="N256" s="27"/>
      <c r="O256" s="27"/>
      <c r="P256" s="28"/>
    </row>
    <row r="257" spans="1:16">
      <c r="A257" s="26"/>
      <c r="B257" s="23">
        <v>2568</v>
      </c>
      <c r="C257" s="2" t="s">
        <v>59</v>
      </c>
      <c r="D257" s="23" t="s">
        <v>57</v>
      </c>
      <c r="E257" s="2" t="s">
        <v>58</v>
      </c>
      <c r="F257" s="2" t="s">
        <v>56</v>
      </c>
      <c r="G257" s="2" t="s">
        <v>55</v>
      </c>
      <c r="H257" s="24" t="s">
        <v>314</v>
      </c>
      <c r="I257" s="25">
        <v>15000</v>
      </c>
      <c r="J257" s="29" t="s">
        <v>328</v>
      </c>
      <c r="K257" s="27" t="s">
        <v>333</v>
      </c>
      <c r="L257" s="29" t="s">
        <v>330</v>
      </c>
      <c r="M257" s="25">
        <v>15000</v>
      </c>
      <c r="N257" s="25">
        <v>15000</v>
      </c>
      <c r="O257" s="27" t="s">
        <v>377</v>
      </c>
      <c r="P257" s="32">
        <v>67129350984</v>
      </c>
    </row>
    <row r="258" spans="1:16">
      <c r="A258" s="26"/>
      <c r="B258" s="23">
        <v>2568</v>
      </c>
      <c r="C258" s="2" t="s">
        <v>59</v>
      </c>
      <c r="D258" s="23" t="s">
        <v>57</v>
      </c>
      <c r="E258" s="2" t="s">
        <v>58</v>
      </c>
      <c r="F258" s="2" t="s">
        <v>56</v>
      </c>
      <c r="G258" s="2" t="s">
        <v>55</v>
      </c>
      <c r="H258" s="24" t="s">
        <v>315</v>
      </c>
      <c r="I258" s="25">
        <v>13200</v>
      </c>
      <c r="J258" s="29" t="s">
        <v>328</v>
      </c>
      <c r="K258" s="27" t="s">
        <v>333</v>
      </c>
      <c r="L258" s="29" t="s">
        <v>330</v>
      </c>
      <c r="M258" s="25">
        <v>13200</v>
      </c>
      <c r="N258" s="25">
        <v>13200</v>
      </c>
      <c r="O258" s="27" t="s">
        <v>377</v>
      </c>
      <c r="P258" s="32">
        <v>67129350984</v>
      </c>
    </row>
    <row r="259" spans="1:16">
      <c r="A259" s="26"/>
      <c r="B259" s="23">
        <v>2568</v>
      </c>
      <c r="C259" s="2" t="s">
        <v>59</v>
      </c>
      <c r="D259" s="23" t="s">
        <v>57</v>
      </c>
      <c r="E259" s="2" t="s">
        <v>58</v>
      </c>
      <c r="F259" s="2" t="s">
        <v>56</v>
      </c>
      <c r="G259" s="2" t="s">
        <v>55</v>
      </c>
      <c r="H259" s="24" t="s">
        <v>316</v>
      </c>
      <c r="I259" s="25">
        <v>11400</v>
      </c>
      <c r="J259" s="29" t="s">
        <v>328</v>
      </c>
      <c r="K259" s="27" t="s">
        <v>333</v>
      </c>
      <c r="L259" s="29" t="s">
        <v>330</v>
      </c>
      <c r="M259" s="25">
        <v>11400</v>
      </c>
      <c r="N259" s="25">
        <v>11400</v>
      </c>
      <c r="O259" s="27" t="s">
        <v>375</v>
      </c>
      <c r="P259" s="32">
        <v>67129202165</v>
      </c>
    </row>
    <row r="260" spans="1:16" ht="48">
      <c r="A260" s="26"/>
      <c r="B260" s="23">
        <v>2568</v>
      </c>
      <c r="C260" s="2" t="s">
        <v>59</v>
      </c>
      <c r="D260" s="23" t="s">
        <v>57</v>
      </c>
      <c r="E260" s="2" t="s">
        <v>58</v>
      </c>
      <c r="F260" s="2" t="s">
        <v>56</v>
      </c>
      <c r="G260" s="2" t="s">
        <v>55</v>
      </c>
      <c r="H260" s="24" t="s">
        <v>317</v>
      </c>
      <c r="I260" s="25">
        <v>10000</v>
      </c>
      <c r="J260" s="29" t="s">
        <v>328</v>
      </c>
      <c r="K260" s="27" t="s">
        <v>332</v>
      </c>
      <c r="L260" s="29" t="s">
        <v>330</v>
      </c>
      <c r="M260" s="27"/>
      <c r="N260" s="27"/>
      <c r="O260" s="27"/>
      <c r="P260" s="28"/>
    </row>
    <row r="261" spans="1:16">
      <c r="A261" s="26"/>
      <c r="B261" s="23">
        <v>2568</v>
      </c>
      <c r="C261" s="2" t="s">
        <v>59</v>
      </c>
      <c r="D261" s="23" t="s">
        <v>57</v>
      </c>
      <c r="E261" s="2" t="s">
        <v>58</v>
      </c>
      <c r="F261" s="2" t="s">
        <v>56</v>
      </c>
      <c r="G261" s="2" t="s">
        <v>55</v>
      </c>
      <c r="H261" s="24" t="s">
        <v>318</v>
      </c>
      <c r="I261" s="25">
        <v>10000</v>
      </c>
      <c r="J261" s="29" t="s">
        <v>328</v>
      </c>
      <c r="K261" s="27" t="s">
        <v>333</v>
      </c>
      <c r="L261" s="29" t="s">
        <v>330</v>
      </c>
      <c r="M261" s="25">
        <v>13200</v>
      </c>
      <c r="N261" s="25">
        <v>13200</v>
      </c>
      <c r="O261" s="27" t="s">
        <v>377</v>
      </c>
      <c r="P261" s="32">
        <v>67129350984</v>
      </c>
    </row>
    <row r="262" spans="1:16">
      <c r="A262" s="26"/>
      <c r="B262" s="23">
        <v>2568</v>
      </c>
      <c r="C262" s="2" t="s">
        <v>59</v>
      </c>
      <c r="D262" s="23" t="s">
        <v>57</v>
      </c>
      <c r="E262" s="2" t="s">
        <v>58</v>
      </c>
      <c r="F262" s="2" t="s">
        <v>56</v>
      </c>
      <c r="G262" s="2" t="s">
        <v>55</v>
      </c>
      <c r="H262" s="24" t="s">
        <v>319</v>
      </c>
      <c r="I262" s="25">
        <v>10000</v>
      </c>
      <c r="J262" s="29" t="s">
        <v>328</v>
      </c>
      <c r="K262" s="27" t="s">
        <v>333</v>
      </c>
      <c r="L262" s="29" t="s">
        <v>330</v>
      </c>
      <c r="M262" s="25">
        <v>10000</v>
      </c>
      <c r="N262" s="25">
        <v>10000</v>
      </c>
      <c r="O262" s="27" t="s">
        <v>375</v>
      </c>
      <c r="P262" s="32">
        <v>67129202165</v>
      </c>
    </row>
    <row r="263" spans="1:16" ht="48">
      <c r="A263" s="26"/>
      <c r="B263" s="23">
        <v>2568</v>
      </c>
      <c r="C263" s="2" t="s">
        <v>59</v>
      </c>
      <c r="D263" s="23" t="s">
        <v>57</v>
      </c>
      <c r="E263" s="2" t="s">
        <v>58</v>
      </c>
      <c r="F263" s="2" t="s">
        <v>56</v>
      </c>
      <c r="G263" s="2" t="s">
        <v>55</v>
      </c>
      <c r="H263" s="24" t="s">
        <v>320</v>
      </c>
      <c r="I263" s="25">
        <v>8200</v>
      </c>
      <c r="J263" s="29" t="s">
        <v>328</v>
      </c>
      <c r="K263" s="27" t="s">
        <v>332</v>
      </c>
      <c r="L263" s="29" t="s">
        <v>330</v>
      </c>
      <c r="M263" s="27"/>
      <c r="N263" s="27"/>
      <c r="O263" s="27"/>
      <c r="P263" s="28"/>
    </row>
    <row r="264" spans="1:16">
      <c r="A264" s="26"/>
      <c r="B264" s="23">
        <v>2568</v>
      </c>
      <c r="C264" s="2" t="s">
        <v>59</v>
      </c>
      <c r="D264" s="23" t="s">
        <v>57</v>
      </c>
      <c r="E264" s="2" t="s">
        <v>58</v>
      </c>
      <c r="F264" s="2" t="s">
        <v>56</v>
      </c>
      <c r="G264" s="2" t="s">
        <v>55</v>
      </c>
      <c r="H264" s="24" t="s">
        <v>321</v>
      </c>
      <c r="I264" s="25">
        <v>8000</v>
      </c>
      <c r="J264" s="29" t="s">
        <v>328</v>
      </c>
      <c r="K264" s="27" t="s">
        <v>333</v>
      </c>
      <c r="L264" s="29" t="s">
        <v>330</v>
      </c>
      <c r="M264" s="25">
        <v>8000</v>
      </c>
      <c r="N264" s="25">
        <v>8000</v>
      </c>
      <c r="O264" s="27" t="s">
        <v>375</v>
      </c>
      <c r="P264" s="32">
        <v>67129202165</v>
      </c>
    </row>
    <row r="265" spans="1:16" ht="48">
      <c r="A265" s="26"/>
      <c r="B265" s="23">
        <v>2568</v>
      </c>
      <c r="C265" s="2" t="s">
        <v>59</v>
      </c>
      <c r="D265" s="23" t="s">
        <v>57</v>
      </c>
      <c r="E265" s="2" t="s">
        <v>58</v>
      </c>
      <c r="F265" s="2" t="s">
        <v>56</v>
      </c>
      <c r="G265" s="2" t="s">
        <v>55</v>
      </c>
      <c r="H265" s="24" t="s">
        <v>321</v>
      </c>
      <c r="I265" s="25">
        <v>8000</v>
      </c>
      <c r="J265" s="29" t="s">
        <v>328</v>
      </c>
      <c r="K265" s="27" t="s">
        <v>332</v>
      </c>
      <c r="L265" s="29" t="s">
        <v>330</v>
      </c>
      <c r="M265" s="27"/>
      <c r="N265" s="27"/>
      <c r="O265" s="27"/>
      <c r="P265" s="28"/>
    </row>
    <row r="266" spans="1:16">
      <c r="A266" s="26"/>
      <c r="B266" s="23">
        <v>2568</v>
      </c>
      <c r="C266" s="2" t="s">
        <v>59</v>
      </c>
      <c r="D266" s="23" t="s">
        <v>57</v>
      </c>
      <c r="E266" s="2" t="s">
        <v>58</v>
      </c>
      <c r="F266" s="2" t="s">
        <v>56</v>
      </c>
      <c r="G266" s="2" t="s">
        <v>55</v>
      </c>
      <c r="H266" s="24" t="s">
        <v>322</v>
      </c>
      <c r="I266" s="25">
        <v>6000</v>
      </c>
      <c r="J266" s="29" t="s">
        <v>328</v>
      </c>
      <c r="K266" s="27" t="s">
        <v>333</v>
      </c>
      <c r="L266" s="29" t="s">
        <v>330</v>
      </c>
      <c r="M266" s="25">
        <v>6000</v>
      </c>
      <c r="N266" s="25">
        <v>6000</v>
      </c>
      <c r="O266" s="27" t="s">
        <v>377</v>
      </c>
      <c r="P266" s="32">
        <v>67129350984</v>
      </c>
    </row>
    <row r="267" spans="1:16" ht="48">
      <c r="A267" s="26"/>
      <c r="B267" s="23">
        <v>2568</v>
      </c>
      <c r="C267" s="2" t="s">
        <v>59</v>
      </c>
      <c r="D267" s="23" t="s">
        <v>57</v>
      </c>
      <c r="E267" s="2" t="s">
        <v>58</v>
      </c>
      <c r="F267" s="2" t="s">
        <v>56</v>
      </c>
      <c r="G267" s="2" t="s">
        <v>55</v>
      </c>
      <c r="H267" s="24" t="s">
        <v>323</v>
      </c>
      <c r="I267" s="25">
        <v>5800</v>
      </c>
      <c r="J267" s="29" t="s">
        <v>328</v>
      </c>
      <c r="K267" s="27" t="s">
        <v>332</v>
      </c>
      <c r="L267" s="29" t="s">
        <v>330</v>
      </c>
      <c r="M267" s="27"/>
      <c r="N267" s="27"/>
      <c r="O267" s="27"/>
      <c r="P267" s="28"/>
    </row>
    <row r="268" spans="1:16">
      <c r="A268" s="26"/>
      <c r="B268" s="23">
        <v>2568</v>
      </c>
      <c r="C268" s="2" t="s">
        <v>59</v>
      </c>
      <c r="D268" s="23" t="s">
        <v>57</v>
      </c>
      <c r="E268" s="2" t="s">
        <v>58</v>
      </c>
      <c r="F268" s="2" t="s">
        <v>56</v>
      </c>
      <c r="G268" s="2" t="s">
        <v>55</v>
      </c>
      <c r="H268" s="24" t="s">
        <v>324</v>
      </c>
      <c r="I268" s="25">
        <v>5500</v>
      </c>
      <c r="J268" s="29" t="s">
        <v>328</v>
      </c>
      <c r="K268" s="27" t="s">
        <v>333</v>
      </c>
      <c r="L268" s="29" t="s">
        <v>330</v>
      </c>
      <c r="M268" s="25">
        <v>5500</v>
      </c>
      <c r="N268" s="25">
        <v>5500</v>
      </c>
      <c r="O268" s="27" t="s">
        <v>378</v>
      </c>
      <c r="P268" s="32">
        <v>67129204130</v>
      </c>
    </row>
    <row r="269" spans="1:16" ht="48">
      <c r="A269" s="26"/>
      <c r="B269" s="23">
        <v>2568</v>
      </c>
      <c r="C269" s="2" t="s">
        <v>59</v>
      </c>
      <c r="D269" s="23" t="s">
        <v>57</v>
      </c>
      <c r="E269" s="2" t="s">
        <v>58</v>
      </c>
      <c r="F269" s="2" t="s">
        <v>56</v>
      </c>
      <c r="G269" s="2" t="s">
        <v>55</v>
      </c>
      <c r="H269" s="24" t="s">
        <v>325</v>
      </c>
      <c r="I269" s="25">
        <v>5000</v>
      </c>
      <c r="J269" s="29" t="s">
        <v>328</v>
      </c>
      <c r="K269" s="27" t="s">
        <v>332</v>
      </c>
      <c r="L269" s="29" t="s">
        <v>330</v>
      </c>
      <c r="M269" s="27"/>
      <c r="N269" s="27"/>
      <c r="O269" s="27"/>
      <c r="P269" s="28"/>
    </row>
    <row r="270" spans="1:16">
      <c r="A270" s="26"/>
      <c r="B270" s="23">
        <v>2568</v>
      </c>
      <c r="C270" s="2" t="s">
        <v>59</v>
      </c>
      <c r="D270" s="23" t="s">
        <v>57</v>
      </c>
      <c r="E270" s="2" t="s">
        <v>58</v>
      </c>
      <c r="F270" s="2" t="s">
        <v>56</v>
      </c>
      <c r="G270" s="2" t="s">
        <v>55</v>
      </c>
      <c r="H270" s="24" t="s">
        <v>326</v>
      </c>
      <c r="I270" s="25">
        <v>2700</v>
      </c>
      <c r="J270" s="29" t="s">
        <v>328</v>
      </c>
      <c r="K270" s="27" t="s">
        <v>333</v>
      </c>
      <c r="L270" s="29" t="s">
        <v>330</v>
      </c>
      <c r="M270" s="25">
        <v>2700</v>
      </c>
      <c r="N270" s="25">
        <v>2700</v>
      </c>
      <c r="O270" s="27" t="s">
        <v>378</v>
      </c>
      <c r="P270" s="32">
        <v>67129204130</v>
      </c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K2:K270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70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LeMel</cp:lastModifiedBy>
  <dcterms:created xsi:type="dcterms:W3CDTF">2024-09-18T07:07:46Z</dcterms:created>
  <dcterms:modified xsi:type="dcterms:W3CDTF">2025-01-23T03:57:18Z</dcterms:modified>
</cp:coreProperties>
</file>