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75" activeTab="0"/>
  </bookViews>
  <sheets>
    <sheet name="ม.ค.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<sst xmlns="http://schemas.openxmlformats.org/spreadsheetml/2006/main" count="818" uniqueCount="304">
  <si>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</si>
  <si>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</si>
  <si>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</si>
  <si>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</si>
  <si>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</si>
  <si>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</si>
  <si>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</si>
  <si>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</si>
  <si>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</si>
  <si>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</si>
  <si>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</si>
  <si>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</si>
  <si>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</si>
  <si>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</si>
  <si>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</si>
  <si>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</si>
  <si>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</si>
  <si>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</si>
  <si>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</si>
  <si>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</si>
  <si>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</si>
  <si>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</si>
  <si>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</si>
  <si>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</si>
  <si>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</si>
  <si>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</si>
  <si>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</si>
  <si>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</si>
  <si>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</si>
  <si>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</si>
  <si>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</si>
  <si>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</si>
  <si>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</si>
  <si>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</si>
  <si>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</si>
  <si>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</si>
  <si>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</si>
  <si>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</si>
  <si>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</si>
  <si>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</si>
  <si>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</si>
  <si>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</si>
  <si>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</si>
  <si>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</si>
  <si>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</si>
  <si>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</si>
  <si>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</si>
  <si>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</si>
  <si>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</si>
  <si>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</si>
  <si>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</si>
  <si>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</si>
  <si>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</si>
  <si>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</si>
  <si>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</si>
  <si>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</si>
  <si>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</si>
  <si>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</si>
  <si>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</si>
  <si>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</si>
  <si>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</si>
  <si>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</si>
  <si>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</si>
  <si>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</si>
  <si>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</si>
  <si>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</si>
  <si>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</si>
  <si>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</si>
  <si>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</si>
  <si>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</si>
  <si>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</si>
  <si>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</si>
  <si>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</si>
  <si>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</si>
  <si>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</si>
  <si>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</si>
  <si>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</si>
  <si>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</si>
  <si>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</si>
  <si>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</si>
  <si>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</si>
  <si>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</si>
  <si>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</si>
  <si>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</si>
  <si>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</si>
  <si>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</si>
  <si>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</si>
  <si>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</si>
  <si>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</si>
  <si>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</si>
  <si>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</si>
  <si>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</si>
  <si>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</si>
  <si>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</si>
  <si>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</si>
  <si>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</si>
  <si>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</si>
  <si>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</si>
  <si>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</si>
  <si>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</si>
  <si>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</si>
  <si>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</si>
  <si>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</si>
  <si>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</si>
  <si>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</si>
  <si>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</si>
  <si>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</si>
  <si>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</si>
  <si>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</si>
  <si>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</si>
  <si>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</si>
  <si>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</si>
  <si>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</si>
  <si>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</si>
  <si>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</si>
  <si>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</si>
  <si>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</si>
  <si>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</si>
  <si>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</si>
  <si>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</si>
  <si>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</si>
  <si>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</si>
  <si>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</si>
  <si>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</si>
  <si>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</si>
  <si>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</si>
  <si>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</si>
  <si>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</si>
  <si>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</si>
  <si>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</si>
  <si>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</si>
  <si>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</si>
  <si>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</si>
  <si>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อบจ.ศรีสะเกษ</t>
  </si>
  <si>
    <t>มหาดไทย</t>
  </si>
  <si>
    <t>เมืองศรีสะเกษ</t>
  </si>
  <si>
    <t>อื่น ๆ</t>
  </si>
  <si>
    <t>วิธีเฉพาะเจาะจง</t>
  </si>
  <si>
    <t>อยู่ระหว่างการดำเนินการและตรวจรับ</t>
  </si>
  <si>
    <t>จ้างหมาบริการในลักษะงานสถิติข้อมูลสารสนเทศ</t>
  </si>
  <si>
    <t>งานบันทึกข้อมูล สำนักช่าง</t>
  </si>
  <si>
    <t>1330300104052</t>
  </si>
  <si>
    <t>นางสาวพิมพ์พร  พันธ์วิลัย</t>
  </si>
  <si>
    <t>2 ม.ค.67</t>
  </si>
  <si>
    <t>31 มี.ค.67</t>
  </si>
  <si>
    <t>ซื้อวัสดุน้ำมันเชื้อเพลิงและหล่อลื่น</t>
  </si>
  <si>
    <t>สิ้นสุดสัญญา</t>
  </si>
  <si>
    <t>หจก.ธงชัยปิโตรเหลี่ยม</t>
  </si>
  <si>
    <t>3 ม.ค.67</t>
  </si>
  <si>
    <t>4 ม.ค.67</t>
  </si>
  <si>
    <t>8 ม.ค.67</t>
  </si>
  <si>
    <t>จ้างซ่อมรถยนต์หมายเลขทะเบียน นข 1474 ศรีสะเกษ</t>
  </si>
  <si>
    <t>รหัสครุภัณฑ์ 001-48-0003</t>
  </si>
  <si>
    <t>สยามนิสสันศรีสะเกษ</t>
  </si>
  <si>
    <t>จ้างถ่ายเอกสารพร้อมเข้าเล่ม ข้อบัญญัติองค์การบริหารส่วนจังหวัด</t>
  </si>
  <si>
    <t>และเอกสารจัดทำประมาณการค่าใช้จ่ายตามโครงการประเภทก่อสร้าง/</t>
  </si>
  <si>
    <t xml:space="preserve">ปรับปรุงก่อสร้างตามข้อบัญญัติองค์การบริหารส่วนจังหวัด </t>
  </si>
  <si>
    <t>เรื่อง งบประมาณรายจ่ายประจำปีงบประมาณ พ.ศ. 2567</t>
  </si>
  <si>
    <t>ขององค์การบริหารส่วนจังหวัดศรีสะเกษ</t>
  </si>
  <si>
    <t>5 ม.ค.67</t>
  </si>
  <si>
    <t>0335537000013</t>
  </si>
  <si>
    <t>033537001051</t>
  </si>
  <si>
    <t>1339900668303</t>
  </si>
  <si>
    <t>เอส พี ก๊อปปี้ 2</t>
  </si>
  <si>
    <t>จ้างซ่อมรถยนต์หมายเลขทะเบียน กค 1456 ศรีสะเกษ</t>
  </si>
  <si>
    <t>รหัสครุภัณฑ์ 001-50-0005</t>
  </si>
  <si>
    <t>0345546000373</t>
  </si>
  <si>
    <t>บริษัท วีเอสเค ออโตโมบิล จำกัด</t>
  </si>
  <si>
    <t>ซื้อวัสดุคอมพิวเตอร์</t>
  </si>
  <si>
    <t>หจก.ศรีสะเกษ นาโนเทค</t>
  </si>
  <si>
    <t>10 ม.ค.67</t>
  </si>
  <si>
    <t>0333551000589</t>
  </si>
  <si>
    <t>ซื้อวัสดุสำนักงาน</t>
  </si>
  <si>
    <t>จงเจริญเครื่องเขียน</t>
  </si>
  <si>
    <t>3339900189525</t>
  </si>
  <si>
    <t>ซื้อวัสดุงานบ้านงานครัว</t>
  </si>
  <si>
    <t>ซื้อวัสดุก่อสร้างสำหรับงานซ่อมบำรุงทางหลวงท้องถิ่น ประเภท</t>
  </si>
  <si>
    <t>ยางมะตอยสำเร็จรูป บรรจุถุง 20 กิโลกรัม</t>
  </si>
  <si>
    <t>บริษัท ดีซีเค มิกซ์ การโยธา จำกัด</t>
  </si>
  <si>
    <t>13 ม.ค.67</t>
  </si>
  <si>
    <t>0305564008810</t>
  </si>
  <si>
    <t>ซื้อวัสดุคอมพิวเตอร์ หน่วยตรวจสอบภายใน</t>
  </si>
  <si>
    <t>เอส เจ คอม ปริ้นเตอร์เซอร์วิส</t>
  </si>
  <si>
    <t>3331000225471</t>
  </si>
  <si>
    <t xml:space="preserve">ซื้อน้ำดื่ม กองการเจ้าหน้าที่ </t>
  </si>
  <si>
    <t>1339900143863</t>
  </si>
  <si>
    <t>ร้านเจ พี วอเตอร์</t>
  </si>
  <si>
    <t>9 ม.ค.67</t>
  </si>
  <si>
    <t>12 ม.ค.67</t>
  </si>
  <si>
    <t>ซื้อวัสดุอุปกรณ์ตามโครงการการจัดงานวันเด็กแห่งชาติ</t>
  </si>
  <si>
    <t>หจก.แสงเจริญ กม.7 วัสดุการศึกษา</t>
  </si>
  <si>
    <t>0333549000330</t>
  </si>
  <si>
    <t>11 ม.ค.67</t>
  </si>
  <si>
    <t>จ้างซ่อมแซมรถยนต์หมายเลขทะเบียน บก 8192 ศรีสะเกษ</t>
  </si>
  <si>
    <t>0333561000174</t>
  </si>
  <si>
    <t>ห้างหุ้นส่วนจำกัด ช.เจริญยนต์ศรีสะเกษ</t>
  </si>
  <si>
    <t xml:space="preserve">รหัสครุภัณฑ์ 002-34-0001 </t>
  </si>
  <si>
    <t>จ้างตกแต่งสถานที่ตามโครงการการจัดงานวันเด็กแห่งชาติ</t>
  </si>
  <si>
    <t>1331100036291</t>
  </si>
  <si>
    <t>นายชลธิศ  พรหมทา</t>
  </si>
  <si>
    <t>ยางมะตอย ชนิดเออีแข็งตัวเร็ว เกรด CRS-2 บรรจุ BULK</t>
  </si>
  <si>
    <t>15 ม.ค.67</t>
  </si>
  <si>
    <t>หจก.ธงชัยปิโตรเลี่ยม</t>
  </si>
  <si>
    <t>0333537001051</t>
  </si>
  <si>
    <t>ซื้อเครื่องตัดหญ้า แบบข้ออ่อน</t>
  </si>
  <si>
    <t>หจก.ศรีสะเกษสุชาก่อสร้าง</t>
  </si>
  <si>
    <t>ซื้อวัสดุก่อสร้าง</t>
  </si>
  <si>
    <t>ซื้อเลื่อยโซ่ยนต์ เพื่อใช้ปฏิบัติงานตามภารกิจของสำนักช่าง</t>
  </si>
  <si>
    <t>0333533000076</t>
  </si>
  <si>
    <t xml:space="preserve">จ้างซ่อมเครื่องคอมพิวเตอร์ จำนวน 1 เครื่อง </t>
  </si>
  <si>
    <t>เลขรหัสพัสดุ 416-56-0049</t>
  </si>
  <si>
    <t>เจ เอส คอมพิวเตอร์ แอนด์ เวอร์วิส</t>
  </si>
  <si>
    <t>ซื้อครุภัณฑ์สำนักงาน จำนวน 4 รายการ เพื่อใช้ในการปฏิบัติงาน</t>
  </si>
  <si>
    <t>ตามภารกิจ/หน้าที่ของกองสาธารณสุข</t>
  </si>
  <si>
    <t>0335560001021</t>
  </si>
  <si>
    <t>บริษัท จตุรโชคกรุ๊ป จำกัด</t>
  </si>
  <si>
    <t>27 ม.ค.67</t>
  </si>
  <si>
    <t>16 ม.ค.67</t>
  </si>
  <si>
    <t>17 ม.ค.67</t>
  </si>
  <si>
    <t>18 ม.ค.67</t>
  </si>
  <si>
    <t>บริษัท เอกอุดม อีควิปเม้นท์ จำกัด</t>
  </si>
  <si>
    <t>0105542011046</t>
  </si>
  <si>
    <t>22 ม.ค.67</t>
  </si>
  <si>
    <t>จ้างป้ายไวนิลประชาสัมพันธ์นโยบายสำคัญของรัฐมนตรีว่าการ</t>
  </si>
  <si>
    <t>กระทรวงมหาดไทย จำนวน 1 ป้าย</t>
  </si>
  <si>
    <t>บริษัท ปราชญ์สรีน จำกัด</t>
  </si>
  <si>
    <t>23 ม.ค.67</t>
  </si>
  <si>
    <t>ซื้อวัสดุกีฬาประจำสนามกีฬาระดับจังหวัดขององค์การบริหาร</t>
  </si>
  <si>
    <t>ส่วนจังหวัดศรีสะเกษ</t>
  </si>
  <si>
    <t>0335563000751</t>
  </si>
  <si>
    <t>บริษัทเสมาคอร์ปอเรซั่น จำกัด</t>
  </si>
  <si>
    <t>ซื้อวัสดุก่อสร้าง(หินคลุก)เพื่อใช้ในการซ่อมแซมถนนสายบ้านโนนใหญ่</t>
  </si>
  <si>
    <t>หมู่ที่ 5 ตำบลโพธิ์ชัย-หนองหอย อำเภออุทุมพรพิสัย-เขตตำบล</t>
  </si>
  <si>
    <t>หนองไผ่  อำเภอเมือง จังหวัดศรีสะเกษ</t>
  </si>
  <si>
    <t>ห้างหุ้นส่วนจำกัด มณีสุดา</t>
  </si>
  <si>
    <t>ซื้อครุภัณฑ์คอมพิวเตอร์หรืออิเล็กทรอนิกส์ หน่วยตรวจสอบภายใน</t>
  </si>
  <si>
    <t>ห้างหุ้นส่วนจำกัด ศรีสะเกษ นาโนเทค</t>
  </si>
  <si>
    <t>19 ม.ค.67</t>
  </si>
  <si>
    <t>24 ม.ค.67</t>
  </si>
  <si>
    <t>ซื้อวัสดุอะไหล่รถเกรดเดอร์ รหัส อบจ.ศก.015-26-0003</t>
  </si>
  <si>
    <t>0333532000056</t>
  </si>
  <si>
    <t>ห้างหุ้นส่วนจำกัด โค้วทองอยู่</t>
  </si>
  <si>
    <t>และเครื่องคอมพิวเตอร์ รหัส อบจ.ศก416-60-0229/1</t>
  </si>
  <si>
    <t>จ้างซ่อมแซมบำรุงรักษาเครื่องปริ้นเตอร์ รหัส อบจ.ศก488-60-0053</t>
  </si>
  <si>
    <t>จ้างซ่อมรถฟาร์มแทรกเตอร์ รหัส อบจ.ศก. 019-26-0003</t>
  </si>
  <si>
    <t>3330101466392</t>
  </si>
  <si>
    <t>นางวิไล ชูชื่น</t>
  </si>
  <si>
    <t xml:space="preserve">ซื้อวัสดุก่อสร้างสำหรับงานซ่อมบำรุงทางหลวงท้องถิ่น </t>
  </si>
  <si>
    <t>ประเภทหินคลุก</t>
  </si>
  <si>
    <t>0333540000426</t>
  </si>
  <si>
    <t>28 ม.ค.67</t>
  </si>
  <si>
    <t>ซื้อเครื่องคอมพิวเตอร์ เพื่อใช้ในการปฏิบัติงานตามภารกิจ/</t>
  </si>
  <si>
    <t>หน้าที่ของกองยุทธศาสตร์และงบประมาณ</t>
  </si>
  <si>
    <t>29 ม.ค.67</t>
  </si>
  <si>
    <t>ซื้อวัสดุอุปกรณ์ฝึกอบรม โครงการอบรมพัฒนาศักยภาพกลุ่มอาชีพ</t>
  </si>
  <si>
    <t>ในพื้นที่จังหวัดศรีสะเกษ หลักสูตร การปักผ้าพื้นเมือง ประจำปี</t>
  </si>
  <si>
    <t>งบประมาณ 2567</t>
  </si>
  <si>
    <t>ร้าน ชนิตา</t>
  </si>
  <si>
    <t>3330501158202</t>
  </si>
  <si>
    <t>26 ม.ค.67</t>
  </si>
  <si>
    <t>30 ม.ค.67</t>
  </si>
  <si>
    <t>ซื้อวัสดุอะไหล่รถยนต์ทะเบียน บค 7521 ศรีสะเกษ</t>
  </si>
  <si>
    <t>รหัส อบจ.ศก.002-39-0002</t>
  </si>
  <si>
    <t>ซื้อวัสดุอะไหล่รถเกรดเดอร์ รหัส อบจ.ศก.015-36-0004</t>
  </si>
  <si>
    <t>ซื้อวัสดุอะไหล่รถเจาะบ่อบาดาล รหัส อบจ.ศก.039-64-0006</t>
  </si>
  <si>
    <t>2 ก.พ.67</t>
  </si>
  <si>
    <t>จ้างทำป้ายโครงการอบรมพัฒนาศักยภาพกลุ่มอาชีพ ในพื้นที่จังหวัด</t>
  </si>
  <si>
    <t>ศรีสะเกษหลักสูตร การปักผ้าพื้นเมือง ประจำปีงบประมาณ 2567</t>
  </si>
  <si>
    <t>3339900055537</t>
  </si>
  <si>
    <t>คีพ ครีเอทีฟ</t>
  </si>
  <si>
    <t>จ้างซ่อมรถพยาบาล(รถตู้)หมายเลขทะเบียน กน 825 ศรีสะเกษ</t>
  </si>
  <si>
    <t xml:space="preserve">รหัสครุภัณฑ์ 001-65-0013 </t>
  </si>
  <si>
    <t>0335536000010</t>
  </si>
  <si>
    <t>บริษัท โตโยต้าศรีสะเกษ(1993) ผู้จำหน่าย</t>
  </si>
  <si>
    <t>โตโยต้า จำกัด</t>
  </si>
  <si>
    <t>ซื้อวัสดุเครื่องเขียนและอุปกรณ์ โครงการพัฒนาข้าราชการครูและ</t>
  </si>
  <si>
    <t>บุคลากรทางการศึกษาโรงเรียนในสังกัดองค์การบริหารส่วนจังหวัด</t>
  </si>
  <si>
    <t>ศรีสะเกษ กิจกรรมพัฒนาข้าราชการครูและบุคลากรทางการศึกษาใน</t>
  </si>
  <si>
    <t>การเสริมสร้างสมรรถนะทักษะ ผลลัพธ์และผลงานที่เกิดจากการ</t>
  </si>
  <si>
    <t>เพื่อมีหรือเลื่อนวิทยฐานะให้สูงขึ้น ประจำปีงบประมาณ พ.ศ.2567</t>
  </si>
  <si>
    <t>ร้านเอส พี ก๊อปปี้ 2</t>
  </si>
  <si>
    <t>1 ก.พ.67</t>
  </si>
  <si>
    <t>รหัสครุภัณฑ์ 001-55-0007</t>
  </si>
  <si>
    <t>ปฏิบัติหน้าที่ตามมาตรฐานกำหนดตำแหน่งและมาตรฐานวิทยฐานะ</t>
  </si>
  <si>
    <t>เช่าพื้นที่จัดทำเว็บไซต์</t>
  </si>
  <si>
    <t>5342100062920</t>
  </si>
  <si>
    <t>ห้างหุ้นส่วนจำกัด นกฮูก สตูดิโอ</t>
  </si>
  <si>
    <t>31 ม.ค.67</t>
  </si>
  <si>
    <t>25 ก.ย.67</t>
  </si>
  <si>
    <t>ซื้อวัสดุเชื้อเพลิงและหล่อลื่นเพื่อใช้ในการปฏิบัติราชการตามภารกิจ</t>
  </si>
  <si>
    <t>ของกองสาธารณสุข ประจำเดือนกุมภาพันธ์ 2567</t>
  </si>
  <si>
    <t>(ตั้งแต่วันที่ 1 กุมภาพันธ์ 2567 ถึงวันที่ 29 กุมภาพันธ์ 2567)</t>
  </si>
  <si>
    <t>ห้างหุ้นส่วนจำกัด ธงชัยปิโตรเหลี่ยม</t>
  </si>
  <si>
    <t>29 ก.พ.67</t>
  </si>
  <si>
    <t>3330500440117</t>
  </si>
  <si>
    <t>0335560000202</t>
  </si>
  <si>
    <t>จ้างซ่อมรถบรรทุกน้ำ รหัส อบจ.ศก.006-36-0008</t>
  </si>
  <si>
    <t>จ้างซ่อมรถยนต์หมายเลขทะเบียน กง 4190 ศรีสะเกษ</t>
  </si>
  <si>
    <t>จ้างซ่อมรถเกรดเดอร์ รหัส อบจ.ศก.015-36-0004</t>
  </si>
  <si>
    <t>ห้างหุ้นส่วนจำกัด ช.เจริญยนต์ ศรีสะเกษ</t>
  </si>
  <si>
    <t>ซื้อวัสดุเชื้อเพลิงและหล่อลื่น</t>
  </si>
  <si>
    <t>ซื้อวัสดุอะไหล่รถฟาร์มแทรกเตอร์</t>
  </si>
  <si>
    <t>รหัส อบจ.ศก.019-26-0003</t>
  </si>
  <si>
    <t>4 ก.พ.67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</si>
</sst>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409]dddd\,\ mmmm\ d\,\ yyyy"/>
    <numFmt numFmtId="181" formatCode="[$-409]h:mm:ss\ AM/PM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sz val="13"/>
      <color indexed="8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3" fontId="46" fillId="0" borderId="0" xfId="38" applyFont="1" applyAlignment="1">
      <alignment/>
    </xf>
    <xf numFmtId="0" fontId="46" fillId="0" borderId="0" xfId="0" applyFont="1" applyAlignment="1" quotePrefix="1">
      <alignment horizontal="center"/>
    </xf>
    <xf numFmtId="15" fontId="46" fillId="0" borderId="0" xfId="0" applyNumberFormat="1" applyFont="1" applyAlignment="1" quotePrefix="1">
      <alignment horizontal="center"/>
    </xf>
    <xf numFmtId="0" fontId="46" fillId="0" borderId="0" xfId="0" applyFont="1" applyAlignment="1">
      <alignment horizontal="center"/>
    </xf>
    <xf numFmtId="43" fontId="50" fillId="0" borderId="0" xfId="38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="95" zoomScaleNormal="95" zoomScalePageLayoutView="0" workbookViewId="0" topLeftCell="I1">
      <selection activeCell="M116" sqref="M116"/>
    </sheetView>
  </sheetViews>
  <sheetFormatPr defaultColWidth="9.00390625" defaultRowHeight="15"/>
  <cols>
    <col min="1" max="1" width="12.28125" style="1" customWidth="1"/>
    <col min="2" max="2" width="16.8515625" style="1" customWidth="1"/>
    <col min="3" max="3" width="14.28125" style="1" customWidth="1"/>
    <col min="4" max="4" width="15.28125" style="1" customWidth="1"/>
    <col min="5" max="5" width="13.57421875" style="1" customWidth="1"/>
    <col min="6" max="6" width="10.28125" style="1" customWidth="1"/>
    <col min="7" max="7" width="48.57421875" style="1" customWidth="1"/>
    <col min="8" max="8" width="25.00390625" style="1" customWidth="1"/>
    <col min="9" max="9" width="21.28125" style="1" customWidth="1"/>
    <col min="10" max="10" width="30.7109375" style="1" customWidth="1"/>
    <col min="11" max="11" width="17.57421875" style="1" customWidth="1"/>
    <col min="12" max="12" width="17.00390625" style="1" customWidth="1"/>
    <col min="13" max="13" width="24.28125" style="1" customWidth="1"/>
    <col min="14" max="14" width="27.00390625" style="1" customWidth="1"/>
    <col min="15" max="15" width="33.57421875" style="1" customWidth="1"/>
    <col min="16" max="16" width="16.421875" style="1" customWidth="1"/>
    <col min="17" max="17" width="19.57421875" style="1" customWidth="1"/>
    <col min="18" max="18" width="15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133</v>
      </c>
      <c r="C2" s="1" t="s">
        <v>134</v>
      </c>
      <c r="D2" s="1" t="s">
        <v>133</v>
      </c>
      <c r="E2" s="1" t="s">
        <v>135</v>
      </c>
      <c r="F2" s="1" t="s">
        <v>108</v>
      </c>
      <c r="G2" s="1" t="s">
        <v>139</v>
      </c>
      <c r="H2" s="5">
        <v>27450</v>
      </c>
      <c r="I2" s="8" t="s">
        <v>136</v>
      </c>
      <c r="J2" s="8" t="s">
        <v>138</v>
      </c>
      <c r="K2" s="8" t="s">
        <v>137</v>
      </c>
      <c r="L2" s="5">
        <v>27450</v>
      </c>
      <c r="M2" s="5">
        <v>27450</v>
      </c>
      <c r="N2" s="6" t="s">
        <v>141</v>
      </c>
      <c r="O2" s="1" t="s">
        <v>142</v>
      </c>
      <c r="P2" s="1">
        <v>67019031105</v>
      </c>
      <c r="Q2" s="7" t="s">
        <v>143</v>
      </c>
      <c r="R2" s="7" t="s">
        <v>144</v>
      </c>
    </row>
    <row r="3" spans="1:18" ht="24">
      <c r="A3" s="8"/>
      <c r="G3" s="1" t="s">
        <v>140</v>
      </c>
      <c r="H3" s="5"/>
      <c r="I3" s="8"/>
      <c r="J3" s="8"/>
      <c r="K3" s="8"/>
      <c r="L3" s="5"/>
      <c r="M3" s="5"/>
      <c r="N3" s="6"/>
      <c r="Q3" s="7"/>
      <c r="R3" s="7"/>
    </row>
    <row r="4" spans="1:18" ht="24">
      <c r="A4" s="8">
        <v>2567</v>
      </c>
      <c r="B4" s="1" t="s">
        <v>133</v>
      </c>
      <c r="C4" s="1" t="s">
        <v>134</v>
      </c>
      <c r="D4" s="1" t="s">
        <v>133</v>
      </c>
      <c r="E4" s="1" t="s">
        <v>135</v>
      </c>
      <c r="F4" s="1" t="s">
        <v>108</v>
      </c>
      <c r="G4" s="1" t="s">
        <v>145</v>
      </c>
      <c r="H4" s="5">
        <v>76781</v>
      </c>
      <c r="I4" s="8" t="s">
        <v>136</v>
      </c>
      <c r="J4" s="8" t="s">
        <v>146</v>
      </c>
      <c r="K4" s="8" t="s">
        <v>137</v>
      </c>
      <c r="L4" s="5">
        <v>76781</v>
      </c>
      <c r="M4" s="5">
        <v>76781</v>
      </c>
      <c r="N4" s="6" t="s">
        <v>161</v>
      </c>
      <c r="O4" s="1" t="s">
        <v>147</v>
      </c>
      <c r="P4" s="1">
        <v>67019066361</v>
      </c>
      <c r="Q4" s="7" t="s">
        <v>148</v>
      </c>
      <c r="R4" s="7" t="s">
        <v>149</v>
      </c>
    </row>
    <row r="5" spans="1:18" ht="24">
      <c r="A5" s="8"/>
      <c r="H5" s="5"/>
      <c r="I5" s="8"/>
      <c r="J5" s="8"/>
      <c r="K5" s="8"/>
      <c r="L5" s="5"/>
      <c r="M5" s="5"/>
      <c r="N5" s="6"/>
      <c r="Q5" s="7"/>
      <c r="R5" s="7"/>
    </row>
    <row r="6" spans="1:18" ht="24">
      <c r="A6" s="8">
        <v>2567</v>
      </c>
      <c r="B6" s="1" t="s">
        <v>133</v>
      </c>
      <c r="C6" s="1" t="s">
        <v>134</v>
      </c>
      <c r="D6" s="1" t="s">
        <v>133</v>
      </c>
      <c r="E6" s="1" t="s">
        <v>135</v>
      </c>
      <c r="F6" s="1" t="s">
        <v>108</v>
      </c>
      <c r="G6" s="1" t="s">
        <v>151</v>
      </c>
      <c r="H6" s="5">
        <v>14620.21</v>
      </c>
      <c r="I6" s="8" t="s">
        <v>136</v>
      </c>
      <c r="J6" s="8" t="s">
        <v>146</v>
      </c>
      <c r="K6" s="8" t="s">
        <v>137</v>
      </c>
      <c r="L6" s="5">
        <v>14620.21</v>
      </c>
      <c r="M6" s="5">
        <v>14620.21</v>
      </c>
      <c r="N6" s="6" t="s">
        <v>160</v>
      </c>
      <c r="O6" s="1" t="s">
        <v>153</v>
      </c>
      <c r="P6" s="1">
        <v>67019314868</v>
      </c>
      <c r="Q6" s="7" t="s">
        <v>148</v>
      </c>
      <c r="R6" s="7" t="s">
        <v>150</v>
      </c>
    </row>
    <row r="7" spans="1:18" ht="24">
      <c r="A7" s="8"/>
      <c r="G7" s="1" t="s">
        <v>152</v>
      </c>
      <c r="H7" s="5"/>
      <c r="I7" s="8"/>
      <c r="J7" s="8"/>
      <c r="K7" s="8"/>
      <c r="L7" s="5"/>
      <c r="M7" s="5"/>
      <c r="N7" s="6"/>
      <c r="Q7" s="7"/>
      <c r="R7" s="7"/>
    </row>
    <row r="8" spans="1:18" ht="24">
      <c r="A8" s="8">
        <v>2567</v>
      </c>
      <c r="B8" s="1" t="s">
        <v>133</v>
      </c>
      <c r="C8" s="1" t="s">
        <v>134</v>
      </c>
      <c r="D8" s="1" t="s">
        <v>133</v>
      </c>
      <c r="E8" s="1" t="s">
        <v>135</v>
      </c>
      <c r="F8" s="1" t="s">
        <v>108</v>
      </c>
      <c r="G8" s="10" t="s">
        <v>154</v>
      </c>
      <c r="H8" s="5">
        <v>33762</v>
      </c>
      <c r="I8" s="8" t="s">
        <v>136</v>
      </c>
      <c r="J8" s="8" t="s">
        <v>146</v>
      </c>
      <c r="K8" s="8" t="s">
        <v>137</v>
      </c>
      <c r="L8" s="5">
        <v>33762</v>
      </c>
      <c r="M8" s="5">
        <v>33762</v>
      </c>
      <c r="N8" s="6" t="s">
        <v>162</v>
      </c>
      <c r="O8" s="1" t="s">
        <v>163</v>
      </c>
      <c r="P8" s="1">
        <v>67019197478</v>
      </c>
      <c r="Q8" s="7" t="s">
        <v>159</v>
      </c>
      <c r="R8" s="7" t="s">
        <v>150</v>
      </c>
    </row>
    <row r="9" spans="1:18" ht="24">
      <c r="A9" s="8"/>
      <c r="G9" s="1" t="s">
        <v>155</v>
      </c>
      <c r="H9" s="9"/>
      <c r="I9" s="8"/>
      <c r="J9" s="8"/>
      <c r="K9" s="8"/>
      <c r="L9" s="5"/>
      <c r="M9" s="5"/>
      <c r="N9" s="6"/>
      <c r="Q9" s="7"/>
      <c r="R9" s="7"/>
    </row>
    <row r="10" spans="1:18" ht="24">
      <c r="A10" s="8"/>
      <c r="G10" s="1" t="s">
        <v>156</v>
      </c>
      <c r="H10" s="5"/>
      <c r="I10" s="8"/>
      <c r="J10" s="8"/>
      <c r="K10" s="8"/>
      <c r="L10" s="5"/>
      <c r="M10" s="5"/>
      <c r="N10" s="6"/>
      <c r="Q10" s="7"/>
      <c r="R10" s="7"/>
    </row>
    <row r="11" ht="24">
      <c r="G11" s="1" t="s">
        <v>157</v>
      </c>
    </row>
    <row r="12" spans="1:18" ht="24">
      <c r="A12" s="8"/>
      <c r="G12" s="1" t="s">
        <v>158</v>
      </c>
      <c r="H12" s="5"/>
      <c r="I12" s="8"/>
      <c r="J12" s="8"/>
      <c r="K12" s="8"/>
      <c r="L12" s="5"/>
      <c r="M12" s="5"/>
      <c r="N12" s="6"/>
      <c r="Q12" s="7"/>
      <c r="R12" s="7"/>
    </row>
    <row r="13" spans="1:18" ht="24">
      <c r="A13" s="8"/>
      <c r="H13" s="5"/>
      <c r="I13" s="8"/>
      <c r="J13" s="8"/>
      <c r="K13" s="8"/>
      <c r="L13" s="5"/>
      <c r="M13" s="5"/>
      <c r="N13" s="6"/>
      <c r="Q13" s="7"/>
      <c r="R13" s="7"/>
    </row>
    <row r="14" spans="1:18" ht="24">
      <c r="A14" s="8">
        <v>2567</v>
      </c>
      <c r="B14" s="1" t="s">
        <v>133</v>
      </c>
      <c r="C14" s="1" t="s">
        <v>134</v>
      </c>
      <c r="D14" s="1" t="s">
        <v>133</v>
      </c>
      <c r="E14" s="1" t="s">
        <v>135</v>
      </c>
      <c r="F14" s="1" t="s">
        <v>108</v>
      </c>
      <c r="G14" s="1" t="s">
        <v>164</v>
      </c>
      <c r="H14" s="5">
        <v>22136.16</v>
      </c>
      <c r="I14" s="8" t="s">
        <v>136</v>
      </c>
      <c r="J14" s="8" t="s">
        <v>146</v>
      </c>
      <c r="K14" s="8" t="s">
        <v>137</v>
      </c>
      <c r="L14" s="5">
        <v>22136.16</v>
      </c>
      <c r="M14" s="5">
        <v>22136.16</v>
      </c>
      <c r="N14" s="6" t="s">
        <v>166</v>
      </c>
      <c r="O14" s="1" t="s">
        <v>167</v>
      </c>
      <c r="P14" s="1">
        <v>67019129551</v>
      </c>
      <c r="Q14" s="7" t="s">
        <v>159</v>
      </c>
      <c r="R14" s="7" t="s">
        <v>150</v>
      </c>
    </row>
    <row r="15" ht="24">
      <c r="G15" s="1" t="s">
        <v>165</v>
      </c>
    </row>
    <row r="16" spans="1:18" ht="24">
      <c r="A16" s="8">
        <v>2567</v>
      </c>
      <c r="B16" s="1" t="s">
        <v>133</v>
      </c>
      <c r="C16" s="1" t="s">
        <v>134</v>
      </c>
      <c r="D16" s="1" t="s">
        <v>133</v>
      </c>
      <c r="E16" s="1" t="s">
        <v>135</v>
      </c>
      <c r="F16" s="1" t="s">
        <v>108</v>
      </c>
      <c r="G16" s="1" t="s">
        <v>168</v>
      </c>
      <c r="H16" s="5">
        <v>76600</v>
      </c>
      <c r="I16" s="8" t="s">
        <v>136</v>
      </c>
      <c r="J16" s="8" t="s">
        <v>146</v>
      </c>
      <c r="K16" s="8" t="s">
        <v>137</v>
      </c>
      <c r="L16" s="5">
        <v>76600</v>
      </c>
      <c r="M16" s="5">
        <v>76600</v>
      </c>
      <c r="N16" s="6" t="s">
        <v>171</v>
      </c>
      <c r="O16" s="1" t="s">
        <v>169</v>
      </c>
      <c r="P16" s="1">
        <v>67019266586</v>
      </c>
      <c r="Q16" s="7" t="s">
        <v>150</v>
      </c>
      <c r="R16" s="7" t="s">
        <v>170</v>
      </c>
    </row>
    <row r="17" spans="1:18" ht="24">
      <c r="A17" s="8"/>
      <c r="H17" s="5"/>
      <c r="I17" s="8"/>
      <c r="J17" s="8"/>
      <c r="K17" s="8"/>
      <c r="L17" s="5"/>
      <c r="M17" s="5"/>
      <c r="N17" s="6"/>
      <c r="Q17" s="7"/>
      <c r="R17" s="7"/>
    </row>
    <row r="18" spans="1:18" ht="24">
      <c r="A18" s="8">
        <v>2567</v>
      </c>
      <c r="B18" s="1" t="s">
        <v>133</v>
      </c>
      <c r="C18" s="1" t="s">
        <v>134</v>
      </c>
      <c r="D18" s="1" t="s">
        <v>133</v>
      </c>
      <c r="E18" s="1" t="s">
        <v>135</v>
      </c>
      <c r="F18" s="1" t="s">
        <v>108</v>
      </c>
      <c r="G18" s="1" t="s">
        <v>172</v>
      </c>
      <c r="H18" s="5">
        <v>46906</v>
      </c>
      <c r="I18" s="8" t="s">
        <v>136</v>
      </c>
      <c r="J18" s="8" t="s">
        <v>146</v>
      </c>
      <c r="K18" s="8" t="s">
        <v>137</v>
      </c>
      <c r="L18" s="5">
        <v>46906</v>
      </c>
      <c r="M18" s="5">
        <v>46906</v>
      </c>
      <c r="N18" s="6" t="s">
        <v>174</v>
      </c>
      <c r="O18" s="1" t="s">
        <v>173</v>
      </c>
      <c r="P18" s="1">
        <v>67019268077</v>
      </c>
      <c r="Q18" s="7" t="s">
        <v>150</v>
      </c>
      <c r="R18" s="7" t="s">
        <v>170</v>
      </c>
    </row>
    <row r="19" spans="1:18" ht="24">
      <c r="A19" s="8"/>
      <c r="H19" s="5"/>
      <c r="I19" s="8"/>
      <c r="J19" s="8"/>
      <c r="K19" s="8"/>
      <c r="L19" s="5"/>
      <c r="M19" s="5"/>
      <c r="N19" s="6"/>
      <c r="Q19" s="7"/>
      <c r="R19" s="7"/>
    </row>
    <row r="20" spans="1:18" ht="24">
      <c r="A20" s="8">
        <v>2567</v>
      </c>
      <c r="B20" s="1" t="s">
        <v>133</v>
      </c>
      <c r="C20" s="1" t="s">
        <v>134</v>
      </c>
      <c r="D20" s="1" t="s">
        <v>133</v>
      </c>
      <c r="E20" s="1" t="s">
        <v>135</v>
      </c>
      <c r="F20" s="1" t="s">
        <v>108</v>
      </c>
      <c r="G20" s="1" t="s">
        <v>175</v>
      </c>
      <c r="H20" s="5">
        <v>9539</v>
      </c>
      <c r="I20" s="8" t="s">
        <v>136</v>
      </c>
      <c r="J20" s="8" t="s">
        <v>146</v>
      </c>
      <c r="K20" s="8" t="s">
        <v>137</v>
      </c>
      <c r="L20" s="5">
        <v>9539</v>
      </c>
      <c r="M20" s="5">
        <v>9539</v>
      </c>
      <c r="N20" s="6" t="s">
        <v>174</v>
      </c>
      <c r="O20" s="1" t="s">
        <v>173</v>
      </c>
      <c r="P20" s="1">
        <v>67019269410</v>
      </c>
      <c r="Q20" s="7" t="s">
        <v>150</v>
      </c>
      <c r="R20" s="7" t="s">
        <v>170</v>
      </c>
    </row>
    <row r="22" spans="1:18" ht="24">
      <c r="A22" s="8">
        <v>2567</v>
      </c>
      <c r="B22" s="1" t="s">
        <v>133</v>
      </c>
      <c r="C22" s="1" t="s">
        <v>134</v>
      </c>
      <c r="D22" s="1" t="s">
        <v>133</v>
      </c>
      <c r="E22" s="1" t="s">
        <v>135</v>
      </c>
      <c r="F22" s="1" t="s">
        <v>108</v>
      </c>
      <c r="G22" s="10" t="s">
        <v>176</v>
      </c>
      <c r="H22" s="5">
        <v>149000</v>
      </c>
      <c r="I22" s="8" t="s">
        <v>136</v>
      </c>
      <c r="J22" s="8" t="s">
        <v>146</v>
      </c>
      <c r="K22" s="8" t="s">
        <v>137</v>
      </c>
      <c r="L22" s="5">
        <v>149000</v>
      </c>
      <c r="M22" s="5">
        <v>140000</v>
      </c>
      <c r="N22" s="6" t="s">
        <v>180</v>
      </c>
      <c r="O22" s="1" t="s">
        <v>178</v>
      </c>
      <c r="P22" s="1">
        <v>67019109268</v>
      </c>
      <c r="Q22" s="7" t="s">
        <v>150</v>
      </c>
      <c r="R22" s="7" t="s">
        <v>179</v>
      </c>
    </row>
    <row r="23" spans="1:18" ht="24">
      <c r="A23" s="8"/>
      <c r="G23" s="1" t="s">
        <v>177</v>
      </c>
      <c r="H23" s="5"/>
      <c r="I23" s="8"/>
      <c r="J23" s="8"/>
      <c r="K23" s="8"/>
      <c r="L23" s="5"/>
      <c r="M23" s="5"/>
      <c r="N23" s="6"/>
      <c r="Q23" s="7"/>
      <c r="R23" s="7"/>
    </row>
    <row r="24" spans="1:18" ht="24">
      <c r="A24" s="8">
        <v>2567</v>
      </c>
      <c r="B24" s="1" t="s">
        <v>133</v>
      </c>
      <c r="C24" s="1" t="s">
        <v>134</v>
      </c>
      <c r="D24" s="1" t="s">
        <v>133</v>
      </c>
      <c r="E24" s="1" t="s">
        <v>135</v>
      </c>
      <c r="F24" s="1" t="s">
        <v>108</v>
      </c>
      <c r="G24" s="1" t="s">
        <v>181</v>
      </c>
      <c r="H24" s="5">
        <v>17800</v>
      </c>
      <c r="I24" s="8" t="s">
        <v>136</v>
      </c>
      <c r="J24" s="8" t="s">
        <v>146</v>
      </c>
      <c r="K24" s="8" t="s">
        <v>137</v>
      </c>
      <c r="L24" s="5">
        <v>17800</v>
      </c>
      <c r="M24" s="5">
        <v>17800</v>
      </c>
      <c r="N24" s="6" t="s">
        <v>183</v>
      </c>
      <c r="O24" s="1" t="s">
        <v>182</v>
      </c>
      <c r="P24" s="1">
        <v>67019155359</v>
      </c>
      <c r="Q24" s="7" t="s">
        <v>150</v>
      </c>
      <c r="R24" s="7" t="s">
        <v>170</v>
      </c>
    </row>
    <row r="26" spans="1:18" ht="24">
      <c r="A26" s="8">
        <v>2567</v>
      </c>
      <c r="B26" s="1" t="s">
        <v>133</v>
      </c>
      <c r="C26" s="1" t="s">
        <v>134</v>
      </c>
      <c r="D26" s="1" t="s">
        <v>133</v>
      </c>
      <c r="E26" s="1" t="s">
        <v>135</v>
      </c>
      <c r="F26" s="1" t="s">
        <v>108</v>
      </c>
      <c r="G26" s="1" t="s">
        <v>184</v>
      </c>
      <c r="H26" s="5">
        <v>6500</v>
      </c>
      <c r="I26" s="8" t="s">
        <v>136</v>
      </c>
      <c r="J26" s="8" t="s">
        <v>146</v>
      </c>
      <c r="K26" s="8" t="s">
        <v>137</v>
      </c>
      <c r="L26" s="5">
        <v>6500</v>
      </c>
      <c r="M26" s="5">
        <v>6500</v>
      </c>
      <c r="N26" s="6" t="s">
        <v>185</v>
      </c>
      <c r="O26" s="1" t="s">
        <v>186</v>
      </c>
      <c r="P26" s="1">
        <v>67019145409</v>
      </c>
      <c r="Q26" s="7" t="s">
        <v>187</v>
      </c>
      <c r="R26" s="7" t="s">
        <v>188</v>
      </c>
    </row>
    <row r="28" spans="1:18" ht="24">
      <c r="A28" s="8">
        <v>2567</v>
      </c>
      <c r="B28" s="1" t="s">
        <v>133</v>
      </c>
      <c r="C28" s="1" t="s">
        <v>134</v>
      </c>
      <c r="D28" s="1" t="s">
        <v>133</v>
      </c>
      <c r="E28" s="1" t="s">
        <v>135</v>
      </c>
      <c r="F28" s="1" t="s">
        <v>108</v>
      </c>
      <c r="G28" s="1" t="s">
        <v>189</v>
      </c>
      <c r="H28" s="5">
        <v>30000</v>
      </c>
      <c r="I28" s="8" t="s">
        <v>136</v>
      </c>
      <c r="J28" s="8" t="s">
        <v>146</v>
      </c>
      <c r="K28" s="8" t="s">
        <v>137</v>
      </c>
      <c r="L28" s="5">
        <v>30000</v>
      </c>
      <c r="M28" s="5">
        <v>30000</v>
      </c>
      <c r="N28" s="6" t="s">
        <v>191</v>
      </c>
      <c r="O28" s="1" t="s">
        <v>190</v>
      </c>
      <c r="P28" s="1">
        <v>67019275403</v>
      </c>
      <c r="Q28" s="7" t="s">
        <v>187</v>
      </c>
      <c r="R28" s="7" t="s">
        <v>192</v>
      </c>
    </row>
    <row r="30" spans="1:18" ht="24">
      <c r="A30" s="8">
        <v>2567</v>
      </c>
      <c r="B30" s="1" t="s">
        <v>133</v>
      </c>
      <c r="C30" s="1" t="s">
        <v>134</v>
      </c>
      <c r="D30" s="1" t="s">
        <v>133</v>
      </c>
      <c r="E30" s="1" t="s">
        <v>135</v>
      </c>
      <c r="F30" s="1" t="s">
        <v>108</v>
      </c>
      <c r="G30" s="1" t="s">
        <v>193</v>
      </c>
      <c r="H30" s="5">
        <v>5230</v>
      </c>
      <c r="I30" s="8" t="s">
        <v>136</v>
      </c>
      <c r="J30" s="8" t="s">
        <v>146</v>
      </c>
      <c r="K30" s="8" t="s">
        <v>137</v>
      </c>
      <c r="L30" s="5">
        <v>5230</v>
      </c>
      <c r="M30" s="5">
        <v>5230</v>
      </c>
      <c r="N30" s="6" t="s">
        <v>194</v>
      </c>
      <c r="O30" s="1" t="s">
        <v>195</v>
      </c>
      <c r="P30" s="1">
        <v>67019207747</v>
      </c>
      <c r="Q30" s="7" t="s">
        <v>170</v>
      </c>
      <c r="R30" s="7" t="s">
        <v>192</v>
      </c>
    </row>
    <row r="31" ht="24">
      <c r="G31" s="1" t="s">
        <v>196</v>
      </c>
    </row>
    <row r="32" spans="1:18" ht="24">
      <c r="A32" s="8">
        <v>2567</v>
      </c>
      <c r="B32" s="1" t="s">
        <v>133</v>
      </c>
      <c r="C32" s="1" t="s">
        <v>134</v>
      </c>
      <c r="D32" s="1" t="s">
        <v>133</v>
      </c>
      <c r="E32" s="1" t="s">
        <v>135</v>
      </c>
      <c r="F32" s="1" t="s">
        <v>108</v>
      </c>
      <c r="G32" s="1" t="s">
        <v>197</v>
      </c>
      <c r="H32" s="5">
        <v>27750</v>
      </c>
      <c r="I32" s="8" t="s">
        <v>136</v>
      </c>
      <c r="J32" s="8" t="s">
        <v>146</v>
      </c>
      <c r="K32" s="8" t="s">
        <v>137</v>
      </c>
      <c r="L32" s="5">
        <v>27750</v>
      </c>
      <c r="M32" s="5">
        <v>27750</v>
      </c>
      <c r="N32" s="6" t="s">
        <v>198</v>
      </c>
      <c r="O32" s="1" t="s">
        <v>199</v>
      </c>
      <c r="P32" s="1">
        <v>67019277846</v>
      </c>
      <c r="Q32" s="7" t="s">
        <v>170</v>
      </c>
      <c r="R32" s="7" t="s">
        <v>188</v>
      </c>
    </row>
    <row r="33" spans="1:18" ht="24">
      <c r="A33" s="8"/>
      <c r="H33" s="5"/>
      <c r="I33" s="8"/>
      <c r="J33" s="8"/>
      <c r="K33" s="8"/>
      <c r="L33" s="5"/>
      <c r="M33" s="5"/>
      <c r="N33" s="6"/>
      <c r="Q33" s="7"/>
      <c r="R33" s="7"/>
    </row>
    <row r="34" spans="1:18" ht="24">
      <c r="A34" s="8">
        <v>2567</v>
      </c>
      <c r="B34" s="1" t="s">
        <v>133</v>
      </c>
      <c r="C34" s="1" t="s">
        <v>134</v>
      </c>
      <c r="D34" s="1" t="s">
        <v>133</v>
      </c>
      <c r="E34" s="1" t="s">
        <v>135</v>
      </c>
      <c r="F34" s="1" t="s">
        <v>108</v>
      </c>
      <c r="G34" s="10" t="s">
        <v>176</v>
      </c>
      <c r="H34" s="5">
        <v>356000</v>
      </c>
      <c r="I34" s="8" t="s">
        <v>136</v>
      </c>
      <c r="J34" s="8" t="s">
        <v>146</v>
      </c>
      <c r="K34" s="8" t="s">
        <v>137</v>
      </c>
      <c r="L34" s="5">
        <v>356648.78</v>
      </c>
      <c r="M34" s="5">
        <v>355600</v>
      </c>
      <c r="N34" s="6" t="s">
        <v>180</v>
      </c>
      <c r="O34" s="1" t="s">
        <v>178</v>
      </c>
      <c r="P34" s="1">
        <v>67019166708</v>
      </c>
      <c r="Q34" s="7" t="s">
        <v>170</v>
      </c>
      <c r="R34" s="7" t="s">
        <v>201</v>
      </c>
    </row>
    <row r="35" spans="1:18" ht="24">
      <c r="A35" s="8"/>
      <c r="G35" s="1" t="s">
        <v>200</v>
      </c>
      <c r="H35" s="5"/>
      <c r="I35" s="8"/>
      <c r="J35" s="8"/>
      <c r="K35" s="8"/>
      <c r="L35" s="5"/>
      <c r="M35" s="5"/>
      <c r="N35" s="6"/>
      <c r="Q35" s="7"/>
      <c r="R35" s="7"/>
    </row>
    <row r="36" spans="1:18" ht="24">
      <c r="A36" s="8">
        <v>2567</v>
      </c>
      <c r="B36" s="1" t="s">
        <v>133</v>
      </c>
      <c r="C36" s="1" t="s">
        <v>134</v>
      </c>
      <c r="D36" s="1" t="s">
        <v>133</v>
      </c>
      <c r="E36" s="1" t="s">
        <v>135</v>
      </c>
      <c r="F36" s="1" t="s">
        <v>108</v>
      </c>
      <c r="G36" s="1" t="s">
        <v>206</v>
      </c>
      <c r="H36" s="5">
        <v>6580</v>
      </c>
      <c r="I36" s="8" t="s">
        <v>136</v>
      </c>
      <c r="J36" s="8" t="s">
        <v>146</v>
      </c>
      <c r="K36" s="8" t="s">
        <v>137</v>
      </c>
      <c r="L36" s="5">
        <v>6580</v>
      </c>
      <c r="M36" s="5">
        <v>6580</v>
      </c>
      <c r="N36" s="6" t="s">
        <v>174</v>
      </c>
      <c r="O36" s="1" t="s">
        <v>173</v>
      </c>
      <c r="P36" s="1">
        <v>67019273312</v>
      </c>
      <c r="Q36" s="7" t="s">
        <v>170</v>
      </c>
      <c r="R36" s="7" t="s">
        <v>201</v>
      </c>
    </row>
    <row r="38" spans="1:18" ht="24">
      <c r="A38" s="8">
        <v>2567</v>
      </c>
      <c r="B38" s="1" t="s">
        <v>133</v>
      </c>
      <c r="C38" s="1" t="s">
        <v>134</v>
      </c>
      <c r="D38" s="1" t="s">
        <v>133</v>
      </c>
      <c r="E38" s="1" t="s">
        <v>135</v>
      </c>
      <c r="F38" s="1" t="s">
        <v>108</v>
      </c>
      <c r="G38" s="1" t="s">
        <v>204</v>
      </c>
      <c r="H38" s="5">
        <v>42400</v>
      </c>
      <c r="I38" s="8" t="s">
        <v>136</v>
      </c>
      <c r="J38" s="8" t="s">
        <v>146</v>
      </c>
      <c r="K38" s="8" t="s">
        <v>137</v>
      </c>
      <c r="L38" s="5">
        <v>42400</v>
      </c>
      <c r="M38" s="5">
        <v>42400</v>
      </c>
      <c r="N38" s="6" t="s">
        <v>208</v>
      </c>
      <c r="O38" s="1" t="s">
        <v>205</v>
      </c>
      <c r="P38" s="1">
        <v>67019257918</v>
      </c>
      <c r="Q38" s="7" t="s">
        <v>170</v>
      </c>
      <c r="R38" s="7" t="s">
        <v>201</v>
      </c>
    </row>
    <row r="40" spans="1:18" ht="24">
      <c r="A40" s="8">
        <v>2567</v>
      </c>
      <c r="B40" s="1" t="s">
        <v>133</v>
      </c>
      <c r="C40" s="1" t="s">
        <v>134</v>
      </c>
      <c r="D40" s="1" t="s">
        <v>133</v>
      </c>
      <c r="E40" s="1" t="s">
        <v>135</v>
      </c>
      <c r="F40" s="1" t="s">
        <v>108</v>
      </c>
      <c r="G40" s="1" t="s">
        <v>207</v>
      </c>
      <c r="H40" s="5">
        <v>13980</v>
      </c>
      <c r="I40" s="8" t="s">
        <v>136</v>
      </c>
      <c r="J40" s="8" t="s">
        <v>146</v>
      </c>
      <c r="K40" s="8" t="s">
        <v>137</v>
      </c>
      <c r="L40" s="5">
        <v>13980</v>
      </c>
      <c r="M40" s="5">
        <v>13980</v>
      </c>
      <c r="N40" s="6" t="s">
        <v>208</v>
      </c>
      <c r="O40" s="1" t="s">
        <v>205</v>
      </c>
      <c r="P40" s="1">
        <v>67019211284</v>
      </c>
      <c r="Q40" s="7" t="s">
        <v>170</v>
      </c>
      <c r="R40" s="7" t="s">
        <v>201</v>
      </c>
    </row>
    <row r="41" spans="1:18" ht="24">
      <c r="A41" s="8"/>
      <c r="H41" s="5"/>
      <c r="I41" s="8"/>
      <c r="J41" s="8"/>
      <c r="K41" s="8"/>
      <c r="L41" s="5"/>
      <c r="M41" s="5"/>
      <c r="N41" s="6"/>
      <c r="Q41" s="7"/>
      <c r="R41" s="7"/>
    </row>
    <row r="42" spans="1:18" ht="24">
      <c r="A42" s="8">
        <v>2567</v>
      </c>
      <c r="B42" s="1" t="s">
        <v>133</v>
      </c>
      <c r="C42" s="1" t="s">
        <v>134</v>
      </c>
      <c r="D42" s="1" t="s">
        <v>133</v>
      </c>
      <c r="E42" s="1" t="s">
        <v>135</v>
      </c>
      <c r="F42" s="1" t="s">
        <v>108</v>
      </c>
      <c r="G42" s="1" t="s">
        <v>209</v>
      </c>
      <c r="H42" s="5">
        <v>3000</v>
      </c>
      <c r="I42" s="8" t="s">
        <v>136</v>
      </c>
      <c r="J42" s="8" t="s">
        <v>146</v>
      </c>
      <c r="K42" s="8" t="s">
        <v>137</v>
      </c>
      <c r="L42" s="5">
        <v>3000</v>
      </c>
      <c r="M42" s="5">
        <v>3000</v>
      </c>
      <c r="N42" s="6" t="s">
        <v>294</v>
      </c>
      <c r="O42" s="1" t="s">
        <v>211</v>
      </c>
      <c r="P42" s="1">
        <v>67019234222</v>
      </c>
      <c r="Q42" s="7" t="s">
        <v>192</v>
      </c>
      <c r="R42" s="7" t="s">
        <v>201</v>
      </c>
    </row>
    <row r="43" spans="1:18" ht="24">
      <c r="A43" s="8"/>
      <c r="G43" s="1" t="s">
        <v>210</v>
      </c>
      <c r="H43" s="5"/>
      <c r="I43" s="8"/>
      <c r="J43" s="8"/>
      <c r="K43" s="8"/>
      <c r="L43" s="5"/>
      <c r="M43" s="5"/>
      <c r="N43" s="6"/>
      <c r="Q43" s="7"/>
      <c r="R43" s="7"/>
    </row>
    <row r="44" spans="1:18" ht="24">
      <c r="A44" s="8">
        <v>2567</v>
      </c>
      <c r="B44" s="1" t="s">
        <v>133</v>
      </c>
      <c r="C44" s="1" t="s">
        <v>134</v>
      </c>
      <c r="D44" s="1" t="s">
        <v>133</v>
      </c>
      <c r="E44" s="1" t="s">
        <v>135</v>
      </c>
      <c r="F44" s="1" t="s">
        <v>108</v>
      </c>
      <c r="G44" s="10" t="s">
        <v>212</v>
      </c>
      <c r="H44" s="5">
        <v>102500</v>
      </c>
      <c r="I44" s="8" t="s">
        <v>136</v>
      </c>
      <c r="J44" s="8" t="s">
        <v>146</v>
      </c>
      <c r="K44" s="8" t="s">
        <v>137</v>
      </c>
      <c r="L44" s="5">
        <v>102500</v>
      </c>
      <c r="M44" s="5">
        <v>102500</v>
      </c>
      <c r="N44" s="6" t="s">
        <v>214</v>
      </c>
      <c r="O44" s="1" t="s">
        <v>215</v>
      </c>
      <c r="P44" s="1">
        <v>67019282256</v>
      </c>
      <c r="Q44" s="7" t="s">
        <v>188</v>
      </c>
      <c r="R44" s="7" t="s">
        <v>216</v>
      </c>
    </row>
    <row r="45" ht="24">
      <c r="G45" s="1" t="s">
        <v>213</v>
      </c>
    </row>
    <row r="46" spans="1:18" ht="24">
      <c r="A46" s="8">
        <v>2567</v>
      </c>
      <c r="B46" s="1" t="s">
        <v>133</v>
      </c>
      <c r="C46" s="1" t="s">
        <v>134</v>
      </c>
      <c r="D46" s="1" t="s">
        <v>133</v>
      </c>
      <c r="E46" s="1" t="s">
        <v>135</v>
      </c>
      <c r="F46" s="1" t="s">
        <v>108</v>
      </c>
      <c r="G46" s="1" t="s">
        <v>145</v>
      </c>
      <c r="H46" s="5">
        <v>8235</v>
      </c>
      <c r="I46" s="8" t="s">
        <v>136</v>
      </c>
      <c r="J46" s="8" t="s">
        <v>146</v>
      </c>
      <c r="K46" s="8" t="s">
        <v>137</v>
      </c>
      <c r="L46" s="5">
        <v>8235</v>
      </c>
      <c r="M46" s="5">
        <v>8235</v>
      </c>
      <c r="N46" s="6" t="s">
        <v>203</v>
      </c>
      <c r="O46" s="1" t="s">
        <v>202</v>
      </c>
      <c r="P46" s="1">
        <v>67019261995</v>
      </c>
      <c r="Q46" s="7" t="s">
        <v>201</v>
      </c>
      <c r="R46" s="7" t="s">
        <v>217</v>
      </c>
    </row>
    <row r="47" spans="1:18" ht="24">
      <c r="A47" s="8"/>
      <c r="H47" s="5"/>
      <c r="I47" s="8"/>
      <c r="J47" s="8"/>
      <c r="K47" s="8"/>
      <c r="L47" s="5"/>
      <c r="M47" s="5"/>
      <c r="N47" s="6"/>
      <c r="Q47" s="7"/>
      <c r="R47" s="7"/>
    </row>
    <row r="48" spans="1:18" ht="24">
      <c r="A48" s="8">
        <v>2567</v>
      </c>
      <c r="B48" s="1" t="s">
        <v>133</v>
      </c>
      <c r="C48" s="1" t="s">
        <v>134</v>
      </c>
      <c r="D48" s="1" t="s">
        <v>133</v>
      </c>
      <c r="E48" s="1" t="s">
        <v>135</v>
      </c>
      <c r="F48" s="1" t="s">
        <v>108</v>
      </c>
      <c r="G48" s="1" t="s">
        <v>145</v>
      </c>
      <c r="H48" s="5">
        <v>76781</v>
      </c>
      <c r="I48" s="8" t="s">
        <v>136</v>
      </c>
      <c r="J48" s="8" t="s">
        <v>146</v>
      </c>
      <c r="K48" s="8" t="s">
        <v>137</v>
      </c>
      <c r="L48" s="5">
        <v>76781</v>
      </c>
      <c r="M48" s="5">
        <v>76781</v>
      </c>
      <c r="N48" s="6" t="s">
        <v>203</v>
      </c>
      <c r="O48" s="1" t="s">
        <v>202</v>
      </c>
      <c r="P48" s="1">
        <v>67019317800</v>
      </c>
      <c r="Q48" s="7" t="s">
        <v>218</v>
      </c>
      <c r="R48" s="7" t="s">
        <v>219</v>
      </c>
    </row>
    <row r="49" spans="1:18" ht="24">
      <c r="A49" s="8"/>
      <c r="H49" s="5"/>
      <c r="I49" s="8"/>
      <c r="J49" s="8"/>
      <c r="K49" s="8"/>
      <c r="L49" s="5"/>
      <c r="M49" s="5"/>
      <c r="N49" s="6"/>
      <c r="Q49" s="7"/>
      <c r="R49" s="7"/>
    </row>
    <row r="50" spans="1:18" ht="24">
      <c r="A50" s="8">
        <v>2567</v>
      </c>
      <c r="B50" s="1" t="s">
        <v>133</v>
      </c>
      <c r="C50" s="1" t="s">
        <v>134</v>
      </c>
      <c r="D50" s="1" t="s">
        <v>133</v>
      </c>
      <c r="E50" s="1" t="s">
        <v>135</v>
      </c>
      <c r="F50" s="1" t="s">
        <v>108</v>
      </c>
      <c r="G50" s="1" t="s">
        <v>145</v>
      </c>
      <c r="H50" s="5">
        <v>199230</v>
      </c>
      <c r="I50" s="8" t="s">
        <v>136</v>
      </c>
      <c r="J50" s="8" t="s">
        <v>146</v>
      </c>
      <c r="K50" s="8" t="s">
        <v>137</v>
      </c>
      <c r="L50" s="5">
        <v>199230</v>
      </c>
      <c r="M50" s="5">
        <v>199230</v>
      </c>
      <c r="N50" s="6" t="s">
        <v>221</v>
      </c>
      <c r="O50" s="1" t="s">
        <v>220</v>
      </c>
      <c r="P50" s="1">
        <v>67019402899</v>
      </c>
      <c r="Q50" s="7" t="s">
        <v>218</v>
      </c>
      <c r="R50" s="7" t="s">
        <v>222</v>
      </c>
    </row>
    <row r="52" spans="1:18" ht="24">
      <c r="A52" s="8">
        <v>2567</v>
      </c>
      <c r="B52" s="1" t="s">
        <v>133</v>
      </c>
      <c r="C52" s="1" t="s">
        <v>134</v>
      </c>
      <c r="D52" s="1" t="s">
        <v>133</v>
      </c>
      <c r="E52" s="1" t="s">
        <v>135</v>
      </c>
      <c r="F52" s="1" t="s">
        <v>108</v>
      </c>
      <c r="G52" s="1" t="s">
        <v>145</v>
      </c>
      <c r="H52" s="5">
        <v>17080</v>
      </c>
      <c r="I52" s="8" t="s">
        <v>136</v>
      </c>
      <c r="J52" s="8" t="s">
        <v>146</v>
      </c>
      <c r="K52" s="8" t="s">
        <v>137</v>
      </c>
      <c r="L52" s="5">
        <v>17080</v>
      </c>
      <c r="M52" s="5">
        <v>17080</v>
      </c>
      <c r="N52" s="6" t="s">
        <v>203</v>
      </c>
      <c r="O52" s="1" t="s">
        <v>202</v>
      </c>
      <c r="P52" s="1">
        <v>67019340609</v>
      </c>
      <c r="Q52" s="7" t="s">
        <v>218</v>
      </c>
      <c r="R52" s="7" t="s">
        <v>219</v>
      </c>
    </row>
    <row r="54" spans="1:18" ht="24">
      <c r="A54" s="8">
        <v>2567</v>
      </c>
      <c r="B54" s="1" t="s">
        <v>133</v>
      </c>
      <c r="C54" s="1" t="s">
        <v>134</v>
      </c>
      <c r="D54" s="1" t="s">
        <v>133</v>
      </c>
      <c r="E54" s="1" t="s">
        <v>135</v>
      </c>
      <c r="F54" s="1" t="s">
        <v>108</v>
      </c>
      <c r="G54" s="1" t="s">
        <v>223</v>
      </c>
      <c r="H54" s="5">
        <v>5800</v>
      </c>
      <c r="I54" s="8" t="s">
        <v>136</v>
      </c>
      <c r="J54" s="8" t="s">
        <v>146</v>
      </c>
      <c r="K54" s="8" t="s">
        <v>137</v>
      </c>
      <c r="L54" s="5">
        <v>5800</v>
      </c>
      <c r="M54" s="5">
        <v>5800</v>
      </c>
      <c r="N54" s="6" t="s">
        <v>295</v>
      </c>
      <c r="O54" s="1" t="s">
        <v>225</v>
      </c>
      <c r="P54" s="1">
        <v>67019329744</v>
      </c>
      <c r="Q54" s="7" t="s">
        <v>219</v>
      </c>
      <c r="R54" s="7" t="s">
        <v>226</v>
      </c>
    </row>
    <row r="55" ht="24">
      <c r="G55" s="1" t="s">
        <v>224</v>
      </c>
    </row>
    <row r="56" spans="1:18" ht="24">
      <c r="A56" s="8">
        <v>2567</v>
      </c>
      <c r="B56" s="1" t="s">
        <v>133</v>
      </c>
      <c r="C56" s="1" t="s">
        <v>134</v>
      </c>
      <c r="D56" s="1" t="s">
        <v>133</v>
      </c>
      <c r="E56" s="1" t="s">
        <v>135</v>
      </c>
      <c r="F56" s="1" t="s">
        <v>108</v>
      </c>
      <c r="G56" s="1" t="s">
        <v>227</v>
      </c>
      <c r="H56" s="5">
        <v>10000</v>
      </c>
      <c r="I56" s="8" t="s">
        <v>136</v>
      </c>
      <c r="J56" s="8" t="s">
        <v>146</v>
      </c>
      <c r="K56" s="8" t="s">
        <v>137</v>
      </c>
      <c r="L56" s="5">
        <v>10000</v>
      </c>
      <c r="M56" s="5">
        <v>10000</v>
      </c>
      <c r="N56" s="6" t="s">
        <v>229</v>
      </c>
      <c r="O56" s="1" t="s">
        <v>230</v>
      </c>
      <c r="P56" s="1">
        <v>67019544353</v>
      </c>
      <c r="Q56" s="7" t="s">
        <v>219</v>
      </c>
      <c r="R56" s="7" t="s">
        <v>222</v>
      </c>
    </row>
    <row r="57" spans="1:18" ht="24">
      <c r="A57" s="8"/>
      <c r="G57" s="1" t="s">
        <v>228</v>
      </c>
      <c r="H57" s="5"/>
      <c r="I57" s="8"/>
      <c r="J57" s="8"/>
      <c r="K57" s="8"/>
      <c r="L57" s="5"/>
      <c r="M57" s="5"/>
      <c r="N57" s="6"/>
      <c r="Q57" s="7"/>
      <c r="R57" s="7"/>
    </row>
    <row r="58" spans="1:18" ht="24">
      <c r="A58" s="8">
        <v>2567</v>
      </c>
      <c r="B58" s="1" t="s">
        <v>133</v>
      </c>
      <c r="C58" s="1" t="s">
        <v>134</v>
      </c>
      <c r="D58" s="1" t="s">
        <v>133</v>
      </c>
      <c r="E58" s="1" t="s">
        <v>135</v>
      </c>
      <c r="F58" s="1" t="s">
        <v>108</v>
      </c>
      <c r="G58" s="11" t="s">
        <v>231</v>
      </c>
      <c r="H58" s="5">
        <v>199680</v>
      </c>
      <c r="I58" s="8" t="s">
        <v>136</v>
      </c>
      <c r="J58" s="8" t="s">
        <v>146</v>
      </c>
      <c r="K58" s="8" t="s">
        <v>137</v>
      </c>
      <c r="L58" s="5">
        <v>199680</v>
      </c>
      <c r="M58" s="5">
        <v>199680</v>
      </c>
      <c r="N58" s="6" t="s">
        <v>249</v>
      </c>
      <c r="O58" s="1" t="s">
        <v>234</v>
      </c>
      <c r="P58" s="1">
        <v>67019344413</v>
      </c>
      <c r="Q58" s="7" t="s">
        <v>219</v>
      </c>
      <c r="R58" s="7" t="s">
        <v>226</v>
      </c>
    </row>
    <row r="59" spans="1:18" ht="24">
      <c r="A59" s="8"/>
      <c r="G59" s="1" t="s">
        <v>232</v>
      </c>
      <c r="H59" s="5"/>
      <c r="I59" s="8"/>
      <c r="J59" s="8"/>
      <c r="K59" s="8"/>
      <c r="L59" s="5"/>
      <c r="M59" s="5"/>
      <c r="N59" s="6"/>
      <c r="Q59" s="7"/>
      <c r="R59" s="7"/>
    </row>
    <row r="60" spans="1:18" ht="24">
      <c r="A60" s="8"/>
      <c r="G60" s="1" t="s">
        <v>233</v>
      </c>
      <c r="H60" s="5"/>
      <c r="I60" s="8"/>
      <c r="J60" s="8"/>
      <c r="K60" s="8"/>
      <c r="L60" s="5"/>
      <c r="M60" s="5"/>
      <c r="N60" s="6"/>
      <c r="Q60" s="7"/>
      <c r="R60" s="7"/>
    </row>
    <row r="62" spans="1:18" ht="24">
      <c r="A62" s="8">
        <v>2567</v>
      </c>
      <c r="B62" s="1" t="s">
        <v>133</v>
      </c>
      <c r="C62" s="1" t="s">
        <v>134</v>
      </c>
      <c r="D62" s="1" t="s">
        <v>133</v>
      </c>
      <c r="E62" s="1" t="s">
        <v>135</v>
      </c>
      <c r="F62" s="1" t="s">
        <v>108</v>
      </c>
      <c r="G62" s="10" t="s">
        <v>235</v>
      </c>
      <c r="H62" s="5">
        <v>46600</v>
      </c>
      <c r="I62" s="8" t="s">
        <v>136</v>
      </c>
      <c r="J62" s="8" t="s">
        <v>146</v>
      </c>
      <c r="K62" s="8" t="s">
        <v>137</v>
      </c>
      <c r="L62" s="5">
        <v>46600</v>
      </c>
      <c r="M62" s="5">
        <v>46600</v>
      </c>
      <c r="N62" s="6" t="s">
        <v>171</v>
      </c>
      <c r="O62" s="1" t="s">
        <v>236</v>
      </c>
      <c r="P62" s="1">
        <v>67019348607</v>
      </c>
      <c r="Q62" s="7" t="s">
        <v>237</v>
      </c>
      <c r="R62" s="7" t="s">
        <v>238</v>
      </c>
    </row>
    <row r="64" spans="1:18" ht="24">
      <c r="A64" s="8">
        <v>2567</v>
      </c>
      <c r="B64" s="1" t="s">
        <v>133</v>
      </c>
      <c r="C64" s="1" t="s">
        <v>134</v>
      </c>
      <c r="D64" s="1" t="s">
        <v>133</v>
      </c>
      <c r="E64" s="1" t="s">
        <v>135</v>
      </c>
      <c r="F64" s="1" t="s">
        <v>108</v>
      </c>
      <c r="G64" s="1" t="s">
        <v>239</v>
      </c>
      <c r="H64" s="5">
        <v>43800</v>
      </c>
      <c r="I64" s="8" t="s">
        <v>136</v>
      </c>
      <c r="J64" s="8" t="s">
        <v>146</v>
      </c>
      <c r="K64" s="8" t="s">
        <v>137</v>
      </c>
      <c r="L64" s="5">
        <v>43800</v>
      </c>
      <c r="M64" s="5">
        <v>43800</v>
      </c>
      <c r="N64" s="6" t="s">
        <v>240</v>
      </c>
      <c r="O64" s="1" t="s">
        <v>241</v>
      </c>
      <c r="P64" s="1">
        <v>67019430536</v>
      </c>
      <c r="Q64" s="7" t="s">
        <v>237</v>
      </c>
      <c r="R64" s="7" t="s">
        <v>226</v>
      </c>
    </row>
    <row r="66" spans="1:18" ht="24">
      <c r="A66" s="8">
        <v>2567</v>
      </c>
      <c r="B66" s="1" t="s">
        <v>133</v>
      </c>
      <c r="C66" s="1" t="s">
        <v>134</v>
      </c>
      <c r="D66" s="1" t="s">
        <v>133</v>
      </c>
      <c r="E66" s="1" t="s">
        <v>135</v>
      </c>
      <c r="F66" s="1" t="s">
        <v>108</v>
      </c>
      <c r="G66" s="11" t="s">
        <v>243</v>
      </c>
      <c r="H66" s="5">
        <v>6500</v>
      </c>
      <c r="I66" s="8" t="s">
        <v>136</v>
      </c>
      <c r="J66" s="8" t="s">
        <v>146</v>
      </c>
      <c r="K66" s="8" t="s">
        <v>137</v>
      </c>
      <c r="L66" s="5">
        <v>6500</v>
      </c>
      <c r="M66" s="5">
        <v>6500</v>
      </c>
      <c r="N66" s="6" t="s">
        <v>171</v>
      </c>
      <c r="O66" s="1" t="s">
        <v>236</v>
      </c>
      <c r="P66" s="1">
        <v>67019358336</v>
      </c>
      <c r="Q66" s="7" t="s">
        <v>237</v>
      </c>
      <c r="R66" s="7" t="s">
        <v>238</v>
      </c>
    </row>
    <row r="67" spans="1:18" ht="24">
      <c r="A67" s="8"/>
      <c r="G67" s="1" t="s">
        <v>242</v>
      </c>
      <c r="H67" s="5"/>
      <c r="I67" s="8"/>
      <c r="J67" s="8"/>
      <c r="K67" s="8"/>
      <c r="L67" s="5"/>
      <c r="M67" s="5"/>
      <c r="N67" s="6"/>
      <c r="Q67" s="7"/>
      <c r="R67" s="7"/>
    </row>
    <row r="68" spans="1:18" ht="24">
      <c r="A68" s="8">
        <v>2567</v>
      </c>
      <c r="B68" s="1" t="s">
        <v>133</v>
      </c>
      <c r="C68" s="1" t="s">
        <v>134</v>
      </c>
      <c r="D68" s="1" t="s">
        <v>133</v>
      </c>
      <c r="E68" s="1" t="s">
        <v>135</v>
      </c>
      <c r="F68" s="1" t="s">
        <v>108</v>
      </c>
      <c r="G68" s="1" t="s">
        <v>244</v>
      </c>
      <c r="H68" s="5">
        <v>54995</v>
      </c>
      <c r="I68" s="8" t="s">
        <v>136</v>
      </c>
      <c r="J68" s="8" t="s">
        <v>146</v>
      </c>
      <c r="K68" s="8" t="s">
        <v>137</v>
      </c>
      <c r="L68" s="5">
        <v>54995</v>
      </c>
      <c r="M68" s="5">
        <v>54995</v>
      </c>
      <c r="N68" s="6" t="s">
        <v>245</v>
      </c>
      <c r="O68" s="1" t="s">
        <v>246</v>
      </c>
      <c r="P68" s="1">
        <v>67019407750</v>
      </c>
      <c r="Q68" s="7" t="s">
        <v>237</v>
      </c>
      <c r="R68" s="7" t="s">
        <v>226</v>
      </c>
    </row>
    <row r="70" spans="1:18" ht="24">
      <c r="A70" s="8">
        <v>2567</v>
      </c>
      <c r="B70" s="1" t="s">
        <v>133</v>
      </c>
      <c r="C70" s="1" t="s">
        <v>134</v>
      </c>
      <c r="D70" s="1" t="s">
        <v>133</v>
      </c>
      <c r="E70" s="1" t="s">
        <v>135</v>
      </c>
      <c r="F70" s="1" t="s">
        <v>108</v>
      </c>
      <c r="G70" s="1" t="s">
        <v>206</v>
      </c>
      <c r="H70" s="5">
        <v>37558</v>
      </c>
      <c r="I70" s="8" t="s">
        <v>136</v>
      </c>
      <c r="J70" s="8" t="s">
        <v>146</v>
      </c>
      <c r="K70" s="8" t="s">
        <v>137</v>
      </c>
      <c r="L70" s="5">
        <v>37558</v>
      </c>
      <c r="M70" s="5">
        <v>37558</v>
      </c>
      <c r="N70" s="6" t="s">
        <v>174</v>
      </c>
      <c r="O70" s="1" t="s">
        <v>173</v>
      </c>
      <c r="P70" s="1">
        <v>67019451087</v>
      </c>
      <c r="Q70" s="7" t="s">
        <v>222</v>
      </c>
      <c r="R70" s="7" t="s">
        <v>238</v>
      </c>
    </row>
    <row r="72" spans="1:18" ht="24">
      <c r="A72" s="8">
        <v>2567</v>
      </c>
      <c r="B72" s="1" t="s">
        <v>133</v>
      </c>
      <c r="C72" s="1" t="s">
        <v>134</v>
      </c>
      <c r="D72" s="1" t="s">
        <v>133</v>
      </c>
      <c r="E72" s="1" t="s">
        <v>135</v>
      </c>
      <c r="F72" s="1" t="s">
        <v>108</v>
      </c>
      <c r="G72" s="1" t="s">
        <v>145</v>
      </c>
      <c r="H72" s="5">
        <v>12352.5</v>
      </c>
      <c r="I72" s="8" t="s">
        <v>136</v>
      </c>
      <c r="J72" s="8" t="s">
        <v>146</v>
      </c>
      <c r="K72" s="8" t="s">
        <v>137</v>
      </c>
      <c r="L72" s="5">
        <v>12352.5</v>
      </c>
      <c r="M72" s="5">
        <v>12352.5</v>
      </c>
      <c r="N72" s="6" t="s">
        <v>203</v>
      </c>
      <c r="O72" s="1" t="s">
        <v>202</v>
      </c>
      <c r="P72" s="1">
        <v>67019435464</v>
      </c>
      <c r="Q72" s="7" t="s">
        <v>222</v>
      </c>
      <c r="R72" s="7" t="s">
        <v>226</v>
      </c>
    </row>
    <row r="74" spans="1:18" ht="24">
      <c r="A74" s="8">
        <v>2567</v>
      </c>
      <c r="B74" s="1" t="s">
        <v>133</v>
      </c>
      <c r="C74" s="1" t="s">
        <v>134</v>
      </c>
      <c r="D74" s="1" t="s">
        <v>133</v>
      </c>
      <c r="E74" s="1" t="s">
        <v>135</v>
      </c>
      <c r="F74" s="1" t="s">
        <v>108</v>
      </c>
      <c r="G74" s="1" t="s">
        <v>247</v>
      </c>
      <c r="H74" s="5">
        <v>499000</v>
      </c>
      <c r="I74" s="8" t="s">
        <v>136</v>
      </c>
      <c r="J74" s="8" t="s">
        <v>146</v>
      </c>
      <c r="K74" s="8" t="s">
        <v>137</v>
      </c>
      <c r="L74" s="5">
        <v>499418.76</v>
      </c>
      <c r="M74" s="5">
        <v>498895</v>
      </c>
      <c r="N74" s="6" t="s">
        <v>249</v>
      </c>
      <c r="O74" s="1" t="s">
        <v>234</v>
      </c>
      <c r="P74" s="1">
        <v>67019436286</v>
      </c>
      <c r="Q74" s="7" t="s">
        <v>226</v>
      </c>
      <c r="R74" s="7" t="s">
        <v>250</v>
      </c>
    </row>
    <row r="75" ht="24">
      <c r="G75" s="1" t="s">
        <v>248</v>
      </c>
    </row>
    <row r="76" spans="1:18" ht="24">
      <c r="A76" s="8">
        <v>2567</v>
      </c>
      <c r="B76" s="1" t="s">
        <v>133</v>
      </c>
      <c r="C76" s="1" t="s">
        <v>134</v>
      </c>
      <c r="D76" s="1" t="s">
        <v>133</v>
      </c>
      <c r="E76" s="1" t="s">
        <v>135</v>
      </c>
      <c r="F76" s="1" t="s">
        <v>108</v>
      </c>
      <c r="G76" s="1" t="s">
        <v>251</v>
      </c>
      <c r="H76" s="5">
        <v>72000</v>
      </c>
      <c r="I76" s="8" t="s">
        <v>136</v>
      </c>
      <c r="J76" s="8" t="s">
        <v>146</v>
      </c>
      <c r="K76" s="8" t="s">
        <v>137</v>
      </c>
      <c r="L76" s="5">
        <v>72000</v>
      </c>
      <c r="M76" s="5">
        <v>72000</v>
      </c>
      <c r="N76" s="6" t="s">
        <v>171</v>
      </c>
      <c r="O76" s="1" t="s">
        <v>236</v>
      </c>
      <c r="P76" s="1">
        <v>67019468510</v>
      </c>
      <c r="Q76" s="7" t="s">
        <v>238</v>
      </c>
      <c r="R76" s="7" t="s">
        <v>253</v>
      </c>
    </row>
    <row r="77" ht="24">
      <c r="G77" s="1" t="s">
        <v>252</v>
      </c>
    </row>
    <row r="78" spans="1:18" ht="24">
      <c r="A78" s="8">
        <v>2567</v>
      </c>
      <c r="B78" s="1" t="s">
        <v>133</v>
      </c>
      <c r="C78" s="1" t="s">
        <v>134</v>
      </c>
      <c r="D78" s="1" t="s">
        <v>133</v>
      </c>
      <c r="E78" s="1" t="s">
        <v>135</v>
      </c>
      <c r="F78" s="1" t="s">
        <v>108</v>
      </c>
      <c r="G78" s="10" t="s">
        <v>254</v>
      </c>
      <c r="H78" s="5">
        <v>56200</v>
      </c>
      <c r="I78" s="8" t="s">
        <v>136</v>
      </c>
      <c r="J78" s="8" t="s">
        <v>146</v>
      </c>
      <c r="K78" s="8" t="s">
        <v>137</v>
      </c>
      <c r="L78" s="5">
        <v>56200</v>
      </c>
      <c r="M78" s="5">
        <v>56200</v>
      </c>
      <c r="N78" s="6" t="s">
        <v>258</v>
      </c>
      <c r="O78" s="1" t="s">
        <v>257</v>
      </c>
      <c r="P78" s="1">
        <v>67019512866</v>
      </c>
      <c r="Q78" s="7" t="s">
        <v>259</v>
      </c>
      <c r="R78" s="7" t="s">
        <v>260</v>
      </c>
    </row>
    <row r="79" ht="24">
      <c r="G79" s="1" t="s">
        <v>255</v>
      </c>
    </row>
    <row r="80" spans="1:18" ht="24">
      <c r="A80" s="8"/>
      <c r="G80" s="1" t="s">
        <v>256</v>
      </c>
      <c r="H80" s="5"/>
      <c r="I80" s="8"/>
      <c r="J80" s="8"/>
      <c r="K80" s="8"/>
      <c r="L80" s="5"/>
      <c r="M80" s="5"/>
      <c r="N80" s="6"/>
      <c r="Q80" s="7"/>
      <c r="R80" s="7"/>
    </row>
    <row r="82" spans="1:18" ht="24">
      <c r="A82" s="8">
        <v>2567</v>
      </c>
      <c r="B82" s="1" t="s">
        <v>133</v>
      </c>
      <c r="C82" s="1" t="s">
        <v>134</v>
      </c>
      <c r="D82" s="1" t="s">
        <v>133</v>
      </c>
      <c r="E82" s="1" t="s">
        <v>135</v>
      </c>
      <c r="F82" s="1" t="s">
        <v>108</v>
      </c>
      <c r="G82" s="1" t="s">
        <v>261</v>
      </c>
      <c r="H82" s="5">
        <v>5280</v>
      </c>
      <c r="I82" s="8" t="s">
        <v>136</v>
      </c>
      <c r="J82" s="8" t="s">
        <v>146</v>
      </c>
      <c r="K82" s="8" t="s">
        <v>137</v>
      </c>
      <c r="L82" s="5">
        <v>5280</v>
      </c>
      <c r="M82" s="5">
        <v>5280</v>
      </c>
      <c r="N82" s="6" t="s">
        <v>194</v>
      </c>
      <c r="O82" s="1" t="s">
        <v>195</v>
      </c>
      <c r="P82" s="1">
        <v>67019508336</v>
      </c>
      <c r="Q82" s="7" t="s">
        <v>259</v>
      </c>
      <c r="R82" s="7" t="s">
        <v>260</v>
      </c>
    </row>
    <row r="83" ht="24">
      <c r="G83" s="1" t="s">
        <v>262</v>
      </c>
    </row>
    <row r="84" spans="1:18" ht="24">
      <c r="A84" s="8">
        <v>2567</v>
      </c>
      <c r="B84" s="1" t="s">
        <v>133</v>
      </c>
      <c r="C84" s="1" t="s">
        <v>134</v>
      </c>
      <c r="D84" s="1" t="s">
        <v>133</v>
      </c>
      <c r="E84" s="1" t="s">
        <v>135</v>
      </c>
      <c r="F84" s="1" t="s">
        <v>108</v>
      </c>
      <c r="G84" s="1" t="s">
        <v>296</v>
      </c>
      <c r="H84" s="5">
        <v>72610</v>
      </c>
      <c r="I84" s="8" t="s">
        <v>136</v>
      </c>
      <c r="J84" s="8" t="s">
        <v>146</v>
      </c>
      <c r="K84" s="8" t="s">
        <v>137</v>
      </c>
      <c r="L84" s="5">
        <v>72610</v>
      </c>
      <c r="M84" s="5">
        <v>72610</v>
      </c>
      <c r="N84" s="6" t="s">
        <v>245</v>
      </c>
      <c r="O84" s="1" t="s">
        <v>246</v>
      </c>
      <c r="P84" s="1">
        <v>67019520325</v>
      </c>
      <c r="Q84" s="7" t="s">
        <v>259</v>
      </c>
      <c r="R84" s="7" t="s">
        <v>260</v>
      </c>
    </row>
    <row r="85" spans="1:18" ht="24">
      <c r="A85" s="8"/>
      <c r="H85" s="5"/>
      <c r="I85" s="8"/>
      <c r="J85" s="8"/>
      <c r="K85" s="8"/>
      <c r="L85" s="5"/>
      <c r="M85" s="5"/>
      <c r="N85" s="6"/>
      <c r="Q85" s="7"/>
      <c r="R85" s="7"/>
    </row>
    <row r="86" spans="1:18" ht="24">
      <c r="A86" s="8">
        <v>2567</v>
      </c>
      <c r="B86" s="1" t="s">
        <v>133</v>
      </c>
      <c r="C86" s="1" t="s">
        <v>134</v>
      </c>
      <c r="D86" s="1" t="s">
        <v>133</v>
      </c>
      <c r="E86" s="1" t="s">
        <v>135</v>
      </c>
      <c r="F86" s="1" t="s">
        <v>108</v>
      </c>
      <c r="G86" s="1" t="s">
        <v>263</v>
      </c>
      <c r="H86" s="5">
        <v>43800</v>
      </c>
      <c r="I86" s="8" t="s">
        <v>136</v>
      </c>
      <c r="J86" s="8" t="s">
        <v>146</v>
      </c>
      <c r="K86" s="8" t="s">
        <v>137</v>
      </c>
      <c r="L86" s="5">
        <v>43800</v>
      </c>
      <c r="M86" s="5">
        <v>43800</v>
      </c>
      <c r="N86" s="6" t="s">
        <v>240</v>
      </c>
      <c r="O86" s="1" t="s">
        <v>241</v>
      </c>
      <c r="P86" s="1">
        <v>67019510257</v>
      </c>
      <c r="Q86" s="7" t="s">
        <v>259</v>
      </c>
      <c r="R86" s="7" t="s">
        <v>260</v>
      </c>
    </row>
    <row r="87" spans="1:18" ht="24">
      <c r="A87" s="8"/>
      <c r="H87" s="5"/>
      <c r="I87" s="8"/>
      <c r="J87" s="8"/>
      <c r="K87" s="8"/>
      <c r="L87" s="5"/>
      <c r="M87" s="5"/>
      <c r="N87" s="6"/>
      <c r="Q87" s="7"/>
      <c r="R87" s="7"/>
    </row>
    <row r="88" spans="1:18" ht="24">
      <c r="A88" s="8">
        <v>2567</v>
      </c>
      <c r="B88" s="1" t="s">
        <v>133</v>
      </c>
      <c r="C88" s="1" t="s">
        <v>134</v>
      </c>
      <c r="D88" s="1" t="s">
        <v>133</v>
      </c>
      <c r="E88" s="1" t="s">
        <v>135</v>
      </c>
      <c r="F88" s="1" t="s">
        <v>108</v>
      </c>
      <c r="G88" s="1" t="s">
        <v>145</v>
      </c>
      <c r="H88" s="5">
        <v>4117.5</v>
      </c>
      <c r="I88" s="8" t="s">
        <v>136</v>
      </c>
      <c r="J88" s="8" t="s">
        <v>146</v>
      </c>
      <c r="K88" s="8" t="s">
        <v>137</v>
      </c>
      <c r="L88" s="5">
        <v>4117.5</v>
      </c>
      <c r="M88" s="5">
        <v>4117.5</v>
      </c>
      <c r="N88" s="6" t="s">
        <v>203</v>
      </c>
      <c r="O88" s="1" t="s">
        <v>202</v>
      </c>
      <c r="P88" s="1">
        <v>67019552211</v>
      </c>
      <c r="Q88" s="7" t="s">
        <v>253</v>
      </c>
      <c r="R88" s="7" t="s">
        <v>260</v>
      </c>
    </row>
    <row r="90" spans="1:18" ht="24">
      <c r="A90" s="8">
        <v>2567</v>
      </c>
      <c r="B90" s="1" t="s">
        <v>133</v>
      </c>
      <c r="C90" s="1" t="s">
        <v>134</v>
      </c>
      <c r="D90" s="1" t="s">
        <v>133</v>
      </c>
      <c r="E90" s="1" t="s">
        <v>135</v>
      </c>
      <c r="F90" s="1" t="s">
        <v>108</v>
      </c>
      <c r="G90" s="1" t="s">
        <v>264</v>
      </c>
      <c r="H90" s="5">
        <v>9600</v>
      </c>
      <c r="I90" s="8" t="s">
        <v>136</v>
      </c>
      <c r="J90" s="8" t="s">
        <v>138</v>
      </c>
      <c r="K90" s="8" t="s">
        <v>137</v>
      </c>
      <c r="L90" s="5">
        <v>9600</v>
      </c>
      <c r="M90" s="5">
        <v>9600</v>
      </c>
      <c r="N90" s="6" t="s">
        <v>245</v>
      </c>
      <c r="O90" s="1" t="s">
        <v>246</v>
      </c>
      <c r="P90" s="1">
        <v>67019545865</v>
      </c>
      <c r="Q90" s="7" t="s">
        <v>253</v>
      </c>
      <c r="R90" s="7" t="s">
        <v>265</v>
      </c>
    </row>
    <row r="92" spans="1:18" ht="24">
      <c r="A92" s="8">
        <v>2567</v>
      </c>
      <c r="B92" s="1" t="s">
        <v>133</v>
      </c>
      <c r="C92" s="1" t="s">
        <v>134</v>
      </c>
      <c r="D92" s="1" t="s">
        <v>133</v>
      </c>
      <c r="E92" s="1" t="s">
        <v>135</v>
      </c>
      <c r="F92" s="1" t="s">
        <v>108</v>
      </c>
      <c r="G92" s="10" t="s">
        <v>266</v>
      </c>
      <c r="H92" s="5">
        <v>1800</v>
      </c>
      <c r="I92" s="8" t="s">
        <v>136</v>
      </c>
      <c r="J92" s="8" t="s">
        <v>146</v>
      </c>
      <c r="K92" s="8" t="s">
        <v>137</v>
      </c>
      <c r="L92" s="5">
        <v>1800</v>
      </c>
      <c r="M92" s="5">
        <v>1800</v>
      </c>
      <c r="N92" s="6" t="s">
        <v>268</v>
      </c>
      <c r="O92" s="1" t="s">
        <v>269</v>
      </c>
      <c r="P92" s="1">
        <v>67019510331</v>
      </c>
      <c r="Q92" s="7" t="s">
        <v>259</v>
      </c>
      <c r="R92" s="7" t="s">
        <v>260</v>
      </c>
    </row>
    <row r="93" ht="24">
      <c r="G93" s="1" t="s">
        <v>267</v>
      </c>
    </row>
    <row r="94" spans="1:18" ht="24">
      <c r="A94" s="8">
        <v>2567</v>
      </c>
      <c r="B94" s="1" t="s">
        <v>133</v>
      </c>
      <c r="C94" s="1" t="s">
        <v>134</v>
      </c>
      <c r="D94" s="1" t="s">
        <v>133</v>
      </c>
      <c r="E94" s="1" t="s">
        <v>135</v>
      </c>
      <c r="F94" s="1" t="s">
        <v>108</v>
      </c>
      <c r="G94" s="10" t="s">
        <v>270</v>
      </c>
      <c r="H94" s="5">
        <v>7265.92</v>
      </c>
      <c r="I94" s="8" t="s">
        <v>136</v>
      </c>
      <c r="J94" s="8" t="s">
        <v>146</v>
      </c>
      <c r="K94" s="8" t="s">
        <v>137</v>
      </c>
      <c r="L94" s="5">
        <v>7265.92</v>
      </c>
      <c r="M94" s="5">
        <v>7265.92</v>
      </c>
      <c r="N94" s="6" t="s">
        <v>272</v>
      </c>
      <c r="O94" s="1" t="s">
        <v>273</v>
      </c>
      <c r="P94" s="1">
        <v>67019603057</v>
      </c>
      <c r="Q94" s="7" t="s">
        <v>260</v>
      </c>
      <c r="R94" s="7" t="s">
        <v>260</v>
      </c>
    </row>
    <row r="95" spans="7:15" ht="24">
      <c r="G95" s="1" t="s">
        <v>271</v>
      </c>
      <c r="O95" s="1" t="s">
        <v>274</v>
      </c>
    </row>
    <row r="96" spans="1:18" ht="24">
      <c r="A96" s="8">
        <v>2567</v>
      </c>
      <c r="B96" s="1" t="s">
        <v>133</v>
      </c>
      <c r="C96" s="1" t="s">
        <v>134</v>
      </c>
      <c r="D96" s="1" t="s">
        <v>133</v>
      </c>
      <c r="E96" s="1" t="s">
        <v>135</v>
      </c>
      <c r="F96" s="1" t="s">
        <v>108</v>
      </c>
      <c r="G96" s="10" t="s">
        <v>275</v>
      </c>
      <c r="H96" s="5">
        <v>16000</v>
      </c>
      <c r="I96" s="8" t="s">
        <v>136</v>
      </c>
      <c r="J96" s="8" t="s">
        <v>138</v>
      </c>
      <c r="K96" s="8" t="s">
        <v>137</v>
      </c>
      <c r="L96" s="5">
        <v>16000</v>
      </c>
      <c r="M96" s="5">
        <v>16000</v>
      </c>
      <c r="N96" s="6" t="s">
        <v>162</v>
      </c>
      <c r="O96" s="1" t="s">
        <v>280</v>
      </c>
      <c r="P96" s="1">
        <v>67029022517</v>
      </c>
      <c r="Q96" s="7" t="s">
        <v>260</v>
      </c>
      <c r="R96" s="7" t="s">
        <v>281</v>
      </c>
    </row>
    <row r="97" ht="24">
      <c r="G97" s="1" t="s">
        <v>276</v>
      </c>
    </row>
    <row r="98" ht="24">
      <c r="G98" s="1" t="s">
        <v>277</v>
      </c>
    </row>
    <row r="99" ht="24">
      <c r="G99" s="1" t="s">
        <v>278</v>
      </c>
    </row>
    <row r="100" ht="24">
      <c r="G100" s="1" t="s">
        <v>283</v>
      </c>
    </row>
    <row r="101" ht="24">
      <c r="G101" s="1" t="s">
        <v>279</v>
      </c>
    </row>
    <row r="102" spans="1:18" ht="24">
      <c r="A102" s="8">
        <v>2567</v>
      </c>
      <c r="B102" s="1" t="s">
        <v>133</v>
      </c>
      <c r="C102" s="1" t="s">
        <v>134</v>
      </c>
      <c r="D102" s="1" t="s">
        <v>133</v>
      </c>
      <c r="E102" s="1" t="s">
        <v>135</v>
      </c>
      <c r="F102" s="1" t="s">
        <v>108</v>
      </c>
      <c r="G102" s="1" t="s">
        <v>297</v>
      </c>
      <c r="H102" s="5">
        <v>5828.29</v>
      </c>
      <c r="I102" s="8" t="s">
        <v>136</v>
      </c>
      <c r="J102" s="8" t="s">
        <v>146</v>
      </c>
      <c r="K102" s="8" t="s">
        <v>137</v>
      </c>
      <c r="L102" s="5">
        <v>5828.29</v>
      </c>
      <c r="M102" s="5">
        <v>5828.29</v>
      </c>
      <c r="N102" s="6" t="s">
        <v>166</v>
      </c>
      <c r="O102" s="1" t="s">
        <v>167</v>
      </c>
      <c r="P102" s="1">
        <v>6709612915</v>
      </c>
      <c r="Q102" s="7" t="s">
        <v>260</v>
      </c>
      <c r="R102" s="7" t="s">
        <v>287</v>
      </c>
    </row>
    <row r="103" ht="24">
      <c r="G103" s="1" t="s">
        <v>282</v>
      </c>
    </row>
    <row r="104" spans="1:18" ht="24">
      <c r="A104" s="8">
        <v>2567</v>
      </c>
      <c r="B104" s="1" t="s">
        <v>133</v>
      </c>
      <c r="C104" s="1" t="s">
        <v>134</v>
      </c>
      <c r="D104" s="1" t="s">
        <v>133</v>
      </c>
      <c r="E104" s="1" t="s">
        <v>135</v>
      </c>
      <c r="F104" s="1" t="s">
        <v>108</v>
      </c>
      <c r="G104" s="1" t="s">
        <v>298</v>
      </c>
      <c r="H104" s="5">
        <v>44950</v>
      </c>
      <c r="I104" s="8" t="s">
        <v>136</v>
      </c>
      <c r="J104" s="8" t="s">
        <v>138</v>
      </c>
      <c r="K104" s="8" t="s">
        <v>137</v>
      </c>
      <c r="L104" s="5">
        <v>44950</v>
      </c>
      <c r="M104" s="5">
        <v>44950</v>
      </c>
      <c r="N104" s="6" t="s">
        <v>194</v>
      </c>
      <c r="O104" s="1" t="s">
        <v>299</v>
      </c>
      <c r="P104" s="1">
        <v>67019575234</v>
      </c>
      <c r="Q104" s="7" t="s">
        <v>260</v>
      </c>
      <c r="R104" s="7" t="s">
        <v>281</v>
      </c>
    </row>
    <row r="106" spans="1:18" ht="24">
      <c r="A106" s="8">
        <v>2567</v>
      </c>
      <c r="B106" s="1" t="s">
        <v>133</v>
      </c>
      <c r="C106" s="1" t="s">
        <v>134</v>
      </c>
      <c r="D106" s="1" t="s">
        <v>133</v>
      </c>
      <c r="E106" s="1" t="s">
        <v>135</v>
      </c>
      <c r="F106" s="1" t="s">
        <v>108</v>
      </c>
      <c r="G106" s="1" t="s">
        <v>284</v>
      </c>
      <c r="H106" s="5">
        <v>24000</v>
      </c>
      <c r="I106" s="8" t="s">
        <v>136</v>
      </c>
      <c r="J106" s="8" t="s">
        <v>138</v>
      </c>
      <c r="K106" s="8" t="s">
        <v>137</v>
      </c>
      <c r="L106" s="5">
        <v>24000</v>
      </c>
      <c r="M106" s="5">
        <v>24000</v>
      </c>
      <c r="N106" s="6" t="s">
        <v>285</v>
      </c>
      <c r="O106" s="1" t="s">
        <v>286</v>
      </c>
      <c r="P106" s="1">
        <v>67019609196</v>
      </c>
      <c r="Q106" s="7" t="s">
        <v>287</v>
      </c>
      <c r="R106" s="7" t="s">
        <v>288</v>
      </c>
    </row>
    <row r="108" spans="1:18" ht="24">
      <c r="A108" s="8">
        <v>2567</v>
      </c>
      <c r="B108" s="1" t="s">
        <v>133</v>
      </c>
      <c r="C108" s="1" t="s">
        <v>134</v>
      </c>
      <c r="D108" s="1" t="s">
        <v>133</v>
      </c>
      <c r="E108" s="1" t="s">
        <v>135</v>
      </c>
      <c r="F108" s="1" t="s">
        <v>108</v>
      </c>
      <c r="G108" s="1" t="s">
        <v>289</v>
      </c>
      <c r="H108" s="5">
        <v>25000</v>
      </c>
      <c r="I108" s="8" t="s">
        <v>136</v>
      </c>
      <c r="J108" s="8" t="s">
        <v>138</v>
      </c>
      <c r="K108" s="8" t="s">
        <v>137</v>
      </c>
      <c r="L108" s="5">
        <v>25000</v>
      </c>
      <c r="M108" s="5">
        <v>25000</v>
      </c>
      <c r="N108" s="6" t="s">
        <v>203</v>
      </c>
      <c r="O108" s="1" t="s">
        <v>292</v>
      </c>
      <c r="P108" s="1">
        <v>67019529565</v>
      </c>
      <c r="Q108" s="7" t="s">
        <v>287</v>
      </c>
      <c r="R108" s="7" t="s">
        <v>293</v>
      </c>
    </row>
    <row r="109" ht="24">
      <c r="G109" s="1" t="s">
        <v>290</v>
      </c>
    </row>
    <row r="110" ht="24">
      <c r="G110" s="1" t="s">
        <v>291</v>
      </c>
    </row>
    <row r="111" spans="1:18" ht="24">
      <c r="A111" s="8">
        <v>2567</v>
      </c>
      <c r="B111" s="1" t="s">
        <v>133</v>
      </c>
      <c r="C111" s="1" t="s">
        <v>134</v>
      </c>
      <c r="D111" s="1" t="s">
        <v>133</v>
      </c>
      <c r="E111" s="1" t="s">
        <v>135</v>
      </c>
      <c r="F111" s="1" t="s">
        <v>108</v>
      </c>
      <c r="G111" s="1" t="s">
        <v>300</v>
      </c>
      <c r="H111" s="5">
        <v>77011</v>
      </c>
      <c r="I111" s="8" t="s">
        <v>136</v>
      </c>
      <c r="J111" s="8" t="s">
        <v>138</v>
      </c>
      <c r="K111" s="8" t="s">
        <v>137</v>
      </c>
      <c r="L111" s="5">
        <v>77011</v>
      </c>
      <c r="M111" s="5">
        <v>77011</v>
      </c>
      <c r="N111" s="6" t="s">
        <v>203</v>
      </c>
      <c r="O111" s="1" t="s">
        <v>292</v>
      </c>
      <c r="P111" s="1">
        <v>67019607150</v>
      </c>
      <c r="Q111" s="7" t="s">
        <v>287</v>
      </c>
      <c r="R111" s="7" t="s">
        <v>281</v>
      </c>
    </row>
    <row r="113" spans="1:18" ht="24">
      <c r="A113" s="8">
        <v>2567</v>
      </c>
      <c r="B113" s="1" t="s">
        <v>133</v>
      </c>
      <c r="C113" s="1" t="s">
        <v>134</v>
      </c>
      <c r="D113" s="1" t="s">
        <v>133</v>
      </c>
      <c r="E113" s="1" t="s">
        <v>135</v>
      </c>
      <c r="F113" s="1" t="s">
        <v>108</v>
      </c>
      <c r="G113" s="1" t="s">
        <v>301</v>
      </c>
      <c r="H113" s="5">
        <v>7600</v>
      </c>
      <c r="I113" s="8" t="s">
        <v>136</v>
      </c>
      <c r="J113" s="8" t="s">
        <v>138</v>
      </c>
      <c r="K113" s="8" t="s">
        <v>137</v>
      </c>
      <c r="L113" s="5">
        <v>7600</v>
      </c>
      <c r="M113" s="5">
        <v>7600</v>
      </c>
      <c r="N113" s="6" t="s">
        <v>240</v>
      </c>
      <c r="O113" s="1" t="s">
        <v>241</v>
      </c>
      <c r="P113" s="1">
        <v>67019593867</v>
      </c>
      <c r="Q113" s="7" t="s">
        <v>287</v>
      </c>
      <c r="R113" s="7" t="s">
        <v>303</v>
      </c>
    </row>
    <row r="114" ht="24">
      <c r="G114" s="1" t="s">
        <v>302</v>
      </c>
    </row>
  </sheetData>
  <sheetProtection/>
  <dataValidations count="3">
    <dataValidation type="list" allowBlank="1" showInputMessage="1" showErrorMessage="1" sqref="I82 I12:I14 I2:I10 I22:I24 I16:I20 I30 I26 I28 I32:I36 I40:I44 I38 I52 I46:I50 I56:I60 I54 I62 I64 I66:I68 I70 I72 I74 I80 I78 I76 I90 I92 I94 I96 I102 I104 I84:I88 I106 I108 I111 I113">
      <formula1>"พ.ร.บ. งบประมาณรายจ่าย, อื่น ๆ"</formula1>
    </dataValidation>
    <dataValidation type="list" allowBlank="1" showInputMessage="1" showErrorMessage="1" sqref="J82 J12:J14 J2:J10 J22:J24 J16:J20 J30 J26 J28 J32:J36 J40:J44 J38 J52 J46:J50 J56:J60 J54 J62 J64 J66:J68 J70 J72 J74 J80 J78 J76 J90 J92 J94 J96 J102 J104 J84:J88 J106 J108 J111 J1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82 K12:K14 K2:K10 K22:K24 K16:K20 K30 K26 K28 K32:K36 K40:K44 K38 K52 K46:K50 K56:K60 K54 K62 K64 K66:K68 K70 K72 K74 K80 K78 K76 K90 K92 K94 K96 K102 K104 K84:K88 K106 K108 K111 K1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cp:lastPrinted>2024-01-25T06:52:00Z</cp:lastPrinted>
  <dcterms:created xsi:type="dcterms:W3CDTF">2023-09-21T14:37:46Z</dcterms:created>
  <dcterms:modified xsi:type="dcterms:W3CDTF">2024-02-28T06:39:13Z</dcterms:modified>
  <cp:category/>
  <cp:version/>
  <cp:contentType/>
  <cp:contentStatus/>
</cp:coreProperties>
</file>